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-120" yWindow="-120" windowWidth="23256" windowHeight="13176" activeTab="3"/>
  </bookViews>
  <sheets>
    <sheet name="все типы" sheetId="2" r:id="rId1"/>
    <sheet name="малые (вкл. микро)" sheetId="3" r:id="rId2"/>
    <sheet name="микро" sheetId="4" r:id="rId3"/>
    <sheet name="средние" sheetId="5" r:id="rId4"/>
  </sheets>
  <definedNames>
    <definedName name="_xlnm._FilterDatabase" localSheetId="2" hidden="1">микро!$A$3:$CN$3</definedName>
    <definedName name="_xlnm._FilterDatabase" localSheetId="3" hidden="1">средние!$A$3:$AQ$3</definedName>
  </definedNames>
  <calcPr calcId="125725"/>
</workbook>
</file>

<file path=xl/sharedStrings.xml><?xml version="1.0" encoding="utf-8"?>
<sst xmlns="http://schemas.openxmlformats.org/spreadsheetml/2006/main" count="5863" uniqueCount="126">
  <si>
    <t>A - СЕЛЬСКОЕ, ЛЕСНОЕ ХОЗЯЙСТВО, ОХОТА, РЫБОЛОВСТВО И РЫБОВОДСТВО</t>
  </si>
  <si>
    <t>01 - Растениеводство и животноводство, охота и предоставление соответствующих услуг в этих областях</t>
  </si>
  <si>
    <t>02 - Лесоводство и лесозаготовки</t>
  </si>
  <si>
    <t>03 - Рыболовство и рыбоводство</t>
  </si>
  <si>
    <t>B - ДОБЫЧА ПОЛЕЗНЫХ ИСКОПАЕМЫХ</t>
  </si>
  <si>
    <t>06 - Добыча нефти и природного газа</t>
  </si>
  <si>
    <t>08 - Добыча прочих полезных ископаемых</t>
  </si>
  <si>
    <t>C - ОБРАБАТЫВАЮЩИЕ ПРОИЗВОДСТВА</t>
  </si>
  <si>
    <t>10 - Производство пищевых продуктов</t>
  </si>
  <si>
    <t>11 - Производство напитков</t>
  </si>
  <si>
    <t>12 - Производство табачных изделий</t>
  </si>
  <si>
    <t>13 - Производство текстильных изделий</t>
  </si>
  <si>
    <t>14 - Производство одежды</t>
  </si>
  <si>
    <t>15 - Производство кожи и изделий из кожи</t>
  </si>
  <si>
    <t>16 - Обработка древесины и производство изделий из дерева и пробки, кроме мебели, производство изделий из соломки и материалов для плетения</t>
  </si>
  <si>
    <t>17 - Производство бумаги и бумажных изделий</t>
  </si>
  <si>
    <t>18 - Деятельность полиграфическая и копирование носителей информации</t>
  </si>
  <si>
    <t>19 - Производство кокса и нефтепродуктов</t>
  </si>
  <si>
    <t>20 - Производство химических веществ и химических продуктов</t>
  </si>
  <si>
    <t>21 - Производство лекарственных средств и материалов, применяемых в медицинских целях</t>
  </si>
  <si>
    <t>22 - Производство резиновых и пластмассовых изделий</t>
  </si>
  <si>
    <t>23 - Производство прочей неметаллической минеральной продукции</t>
  </si>
  <si>
    <t>24 - Производство металлургическое</t>
  </si>
  <si>
    <t>25 - Производство готовых металлических изделий, кроме машин и оборудования</t>
  </si>
  <si>
    <t>26 - Производство компьютеров, электронных и оптических изделий</t>
  </si>
  <si>
    <t>27 - Производство электрического оборудования</t>
  </si>
  <si>
    <t>28 - Производство машин и оборудования, не включенных в другие группировки</t>
  </si>
  <si>
    <t>29 - Производство автотранспортных средств, прицепов и полуприцепов</t>
  </si>
  <si>
    <t>30 - Производство прочих транспортных средств и оборудования</t>
  </si>
  <si>
    <t>31 - Производство мебели</t>
  </si>
  <si>
    <t>32 - Производство прочих готовых изделий</t>
  </si>
  <si>
    <t>33 - Ремонт и монтаж машин и оборудования</t>
  </si>
  <si>
    <t>36 - Забор, очистка и распределение воды</t>
  </si>
  <si>
    <t>37 - Сбор и обработка сточных вод</t>
  </si>
  <si>
    <t>38 - Сбор, обработка и утилизация отходов</t>
  </si>
  <si>
    <t>41 - Строительство зданий</t>
  </si>
  <si>
    <t>42 - Строительство инженерных сооружений</t>
  </si>
  <si>
    <t>43 - Работы строительные специализированные</t>
  </si>
  <si>
    <t>45 - Торговля оптовая и розничная автотранспортными средствами и мотоциклами и их ремонт</t>
  </si>
  <si>
    <t>46 - Торговля оптовая, кроме оптовой торговли автотранспортными средствами и мотоциклами</t>
  </si>
  <si>
    <t>47 - Торговля розничная, кроме торговли автотранспортными средствами и мотоциклами</t>
  </si>
  <si>
    <t>49 - Деятельность сухопутного и трубопроводного транспорта</t>
  </si>
  <si>
    <t>50 - Деятельность водного транспорта</t>
  </si>
  <si>
    <t>51 - Деятельность воздушного и космического транспорта</t>
  </si>
  <si>
    <t>52 - Складское хозяйство и вспомогательная транспортная деятельность</t>
  </si>
  <si>
    <t>53 - Деятельность почтовой связи и курьерская деятельность</t>
  </si>
  <si>
    <t>55 - Деятельность по предоставлению мест для временного проживания</t>
  </si>
  <si>
    <t>56 - Деятельность по предоставлению продуктов питания и напитков</t>
  </si>
  <si>
    <t>58 - Деятельность издательская</t>
  </si>
  <si>
    <t>59 - Производство кинофильмов, видеофильмов и телевизионных программ, издание звукозаписей и нот</t>
  </si>
  <si>
    <t>60 - Деятельность в области телевизионного и радиовещания</t>
  </si>
  <si>
    <t>61 - Деятельность в сфере телекоммуникаций</t>
  </si>
  <si>
    <t>62 - Разработка компьютерного программного обеспечения, консультационные услуги в данной области и другие сопутствующие услуги</t>
  </si>
  <si>
    <t>63 - Деятельность в области информационных технологий</t>
  </si>
  <si>
    <t>64 - Деятельность по предоставлению финансовых услуг, кроме услуг по страхованию и пенсионному обеспечению</t>
  </si>
  <si>
    <t>65 - Страхование, перестрахование, деятельность негосударственных пенсионных фондов, кроме обязательного социального обеспечения</t>
  </si>
  <si>
    <t>66 - Деятельность вспомогательная в сфере финансовых услуг и страхования</t>
  </si>
  <si>
    <t>68 - Операции с недвижимым имуществом</t>
  </si>
  <si>
    <t>69 - Деятельность в области права и бухгалтерского учета</t>
  </si>
  <si>
    <t>70 - Деятельность головных офисов</t>
  </si>
  <si>
    <t>71 - Деятельность в области архитектуры и инженерно-технического проектирования</t>
  </si>
  <si>
    <t>77 - Аренда и лизинг</t>
  </si>
  <si>
    <t>78 - Деятельность по трудоустройству и подбору персонала</t>
  </si>
  <si>
    <t>79 - Деятельность туристических агентств и прочих организаций, предоставляющих услуги в сфере туризма</t>
  </si>
  <si>
    <t>80 - Деятельность по обеспечению безопасности и проведению расследований</t>
  </si>
  <si>
    <t>81 - Деятельность по обслуживанию зданий и территорий</t>
  </si>
  <si>
    <t>82 - 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</si>
  <si>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85 - Образование</t>
  </si>
  <si>
    <t>86 - Деятельность в области здравоохранения</t>
  </si>
  <si>
    <t>87 - Деятельность по уходу с обеспечением проживания</t>
  </si>
  <si>
    <t>88 - Предоставление социальных услуг без обеспечения проживания</t>
  </si>
  <si>
    <t>90 - Деятельность творческая, деятельность в области искусства и организации развлечений</t>
  </si>
  <si>
    <t>91 - Деятельность библиотек, архивов, музеев и прочих объектов культуры</t>
  </si>
  <si>
    <t>92 - Деятельность по организации и проведению азартных игр и заключению пари, по организации и проведению лотерей</t>
  </si>
  <si>
    <t>93 - Деятельность в области спорта, отдыха и развлечений</t>
  </si>
  <si>
    <t>95 - Ремонт компьютеров, предметов личного потребления и хозяйственно-бытового назначения</t>
  </si>
  <si>
    <t>96 - Деятельность по предоставлению прочих персональных услуг</t>
  </si>
  <si>
    <t>D - ОБЕСПЕЧЕНИЕ ЭЛЕКТРИЧЕСКОЙ ЭНЕРГИЕЙ, ГАЗОМ И ПАРОМ</t>
  </si>
  <si>
    <t>E - ВОДОСНАБЖЕНИЕ</t>
  </si>
  <si>
    <t>F - СТРОИТЕЛЬСТВО</t>
  </si>
  <si>
    <t>G - ТОРГОВЛЯ ОПТОВАЯ И РОЗНИЧНАЯ</t>
  </si>
  <si>
    <t>H - ТРАНСПОРТИРОВКА И ХРАНЕНИЕ</t>
  </si>
  <si>
    <t>I - ДЕЯТЕЛЬНОСТЬ ГОСТИНИЦ И ПРЕДПРИЯТИЙ ОБЩЕСТВЕННОГО ПИТАНИЯ</t>
  </si>
  <si>
    <t>J - ДЕЯТЕЛЬНОСТЬ В ОБЛАСТИ ИНФОРМАЦИИ И СВЯЗИ</t>
  </si>
  <si>
    <t>K - ДЕЯТЕЛЬНОСТЬ ФИНАНСОВАЯ И СТРАХОВАЯ</t>
  </si>
  <si>
    <t>L - ДЕЯТЕЛЬНОСТЬ ПО ОПЕРАЦИЯМ С НЕДВИЖИМЫМ ИМУЩЕСТВОМ</t>
  </si>
  <si>
    <t>M - ДЕЯТЕЛЬНОСТЬ ПРОФЕССИОНАЛЬНАЯ, НАУЧНАЯ И ТЕХНИЧЕСКАЯ</t>
  </si>
  <si>
    <t>N - ДЕЯТЕЛЬНОСТЬ АДМИНИСТРАТИВНАЯ И СОПУТСТВУЮЩИЕ ДОПОЛНИТЕЛЬНЫЕ УСЛУГИ</t>
  </si>
  <si>
    <t>P - ОБРАЗОВАНИЕ</t>
  </si>
  <si>
    <t>Q - ДЕЯТЕЛЬНОСТЬ В ОБЛАСТИ ЗДРАВООХРАНЕНИЯ И СОЦИАЛЬНЫХ УСЛУГ</t>
  </si>
  <si>
    <t>R - ДЕЯТЕЛЬНОСТЬ В ОБЛАСТИ КУЛЬТУРЫ, СПОРТА, ОРГАНИЗАЦИИ ДОСУГА И РАЗВЛЕЧЕНИЙ</t>
  </si>
  <si>
    <t>S - ПРЕДОСТАВЛЕНИЕ ПРОЧИХ ВИДОВ УСЛУГ</t>
  </si>
  <si>
    <t>-</t>
  </si>
  <si>
    <t>…</t>
  </si>
  <si>
    <t>Муниципальные образования Калининградской области</t>
  </si>
  <si>
    <t>Городские округа Калининградской области/</t>
  </si>
  <si>
    <t>город Калининград</t>
  </si>
  <si>
    <t>Багратионовский</t>
  </si>
  <si>
    <t>Балтийский</t>
  </si>
  <si>
    <t>Гвардейский</t>
  </si>
  <si>
    <t>Гурьевский</t>
  </si>
  <si>
    <t>Гусевский</t>
  </si>
  <si>
    <t>Зеленоградский</t>
  </si>
  <si>
    <t>Ладушкинский</t>
  </si>
  <si>
    <t>Мамоновский</t>
  </si>
  <si>
    <t>Краснознаменский</t>
  </si>
  <si>
    <t>Неманский</t>
  </si>
  <si>
    <t>Нестеровский</t>
  </si>
  <si>
    <t>Озерский</t>
  </si>
  <si>
    <t>Пионерский</t>
  </si>
  <si>
    <t>Полесский</t>
  </si>
  <si>
    <t>Правдинский</t>
  </si>
  <si>
    <t>Светловский</t>
  </si>
  <si>
    <t>Славский</t>
  </si>
  <si>
    <t>Советский</t>
  </si>
  <si>
    <t>Светлогорский</t>
  </si>
  <si>
    <t>Черняховский</t>
  </si>
  <si>
    <t>Янтарный</t>
  </si>
  <si>
    <t xml:space="preserve"> Гусевский</t>
  </si>
  <si>
    <t xml:space="preserve"> Черняховский</t>
  </si>
  <si>
    <t>Всего по обследуемым видам экономической деятельности, тыс. рублей</t>
  </si>
  <si>
    <t>Выручка от реализации товаров (работ, услуг)  по юридическим лицам
Крупные, средние и малые организации</t>
  </si>
  <si>
    <t>Выручка от реализации товаров (работ, услуг)  по юридическим лицам 
 Малые предприятие (включая микропредприятия) (юридические лица)</t>
  </si>
  <si>
    <t>Выручка от реализации товаров (работ, услуг)  по юридическим лицам 
Микропредприятия (юридические лица)</t>
  </si>
  <si>
    <t>Выручка от реализации товаров (работ, услуг)  по юридическим лицам 
 Средние предприятия из текущих форм</t>
  </si>
  <si>
    <t>… Данные не размещаются в целях обеспечения конфиденциальности первичных статистических данных, полученных от организаций, в соответствии с Федеральным законом от 29.11.2007 № 282-ФЗ (ст.4, п.5; ст. 9. П.1)</t>
  </si>
</sst>
</file>

<file path=xl/styles.xml><?xml version="1.0" encoding="utf-8"?>
<styleSheet xmlns="http://schemas.openxmlformats.org/spreadsheetml/2006/main">
  <numFmts count="5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7">
    <font>
      <sz val="10"/>
      <color theme="1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</cellStyleXfs>
  <cellXfs count="23">
    <xf numFmtId="0" fontId="0" fillId="0" borderId="0" xfId="0"/>
    <xf numFmtId="0" fontId="3" fillId="0" borderId="1" xfId="6" applyNumberFormat="1" applyFont="1" applyFill="1" applyBorder="1" applyAlignment="1" applyProtection="1">
      <alignment horizontal="center" vertical="center" wrapText="1"/>
    </xf>
    <xf numFmtId="0" fontId="2" fillId="0" borderId="0" xfId="6" applyNumberFormat="1" applyFont="1" applyFill="1" applyBorder="1" applyAlignment="1" applyProtection="1">
      <alignment horizontal="left" vertical="center" wrapText="1"/>
    </xf>
    <xf numFmtId="0" fontId="2" fillId="0" borderId="0" xfId="6" applyNumberFormat="1" applyFont="1" applyFill="1" applyBorder="1" applyAlignment="1" applyProtection="1">
      <alignment horizontal="right"/>
    </xf>
    <xf numFmtId="164" fontId="2" fillId="0" borderId="0" xfId="6" applyNumberFormat="1" applyFont="1" applyFill="1" applyBorder="1" applyAlignment="1" applyProtection="1">
      <alignment horizontal="right"/>
    </xf>
    <xf numFmtId="3" fontId="2" fillId="0" borderId="0" xfId="6" applyNumberFormat="1" applyFont="1" applyFill="1" applyBorder="1" applyAlignment="1" applyProtection="1">
      <alignment horizontal="right"/>
    </xf>
    <xf numFmtId="0" fontId="5" fillId="0" borderId="2" xfId="6" applyNumberFormat="1" applyFont="1" applyFill="1" applyBorder="1" applyAlignment="1" applyProtection="1">
      <alignment horizontal="left" vertical="center" wrapText="1"/>
    </xf>
    <xf numFmtId="3" fontId="5" fillId="0" borderId="2" xfId="6" applyNumberFormat="1" applyFont="1" applyFill="1" applyBorder="1" applyAlignment="1" applyProtection="1">
      <alignment horizontal="right"/>
    </xf>
    <xf numFmtId="3" fontId="5" fillId="0" borderId="0" xfId="6" applyNumberFormat="1" applyFont="1" applyFill="1" applyBorder="1" applyAlignment="1" applyProtection="1">
      <alignment horizontal="right"/>
    </xf>
    <xf numFmtId="0" fontId="6" fillId="0" borderId="0" xfId="0" applyFont="1"/>
    <xf numFmtId="164" fontId="5" fillId="0" borderId="2" xfId="6" applyNumberFormat="1" applyFont="1" applyFill="1" applyBorder="1" applyAlignment="1" applyProtection="1">
      <alignment horizontal="right"/>
    </xf>
    <xf numFmtId="0" fontId="5" fillId="0" borderId="0" xfId="6" applyNumberFormat="1" applyFont="1" applyFill="1" applyBorder="1" applyAlignment="1" applyProtection="1">
      <alignment horizontal="right"/>
    </xf>
    <xf numFmtId="164" fontId="5" fillId="0" borderId="0" xfId="6" applyNumberFormat="1" applyFont="1" applyFill="1" applyBorder="1" applyAlignment="1" applyProtection="1">
      <alignment horizontal="right"/>
    </xf>
    <xf numFmtId="0" fontId="5" fillId="0" borderId="0" xfId="6" applyNumberFormat="1" applyFont="1" applyFill="1" applyBorder="1" applyAlignment="1" applyProtection="1">
      <alignment horizontal="left" vertical="center" wrapText="1"/>
    </xf>
    <xf numFmtId="0" fontId="6" fillId="0" borderId="0" xfId="0" applyFont="1" applyBorder="1"/>
    <xf numFmtId="0" fontId="0" fillId="0" borderId="0" xfId="0" applyBorder="1"/>
    <xf numFmtId="3" fontId="0" fillId="0" borderId="0" xfId="0" applyNumberFormat="1"/>
    <xf numFmtId="164" fontId="6" fillId="0" borderId="0" xfId="0" applyNumberFormat="1" applyFont="1"/>
    <xf numFmtId="49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" fillId="0" borderId="3" xfId="6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0" xfId="6" applyNumberFormat="1" applyFont="1" applyFill="1" applyBorder="1" applyAlignment="1" applyProtection="1">
      <alignment horizontal="center" vertical="center" wrapText="1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Обычный" xfId="0" builtinId="0"/>
  </cellStyles>
  <dxfs count="1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29"/>
  <sheetViews>
    <sheetView workbookViewId="0">
      <selection activeCell="A36" sqref="A36"/>
    </sheetView>
  </sheetViews>
  <sheetFormatPr defaultColWidth="19.33203125" defaultRowHeight="13.2"/>
  <cols>
    <col min="1" max="1" width="57.109375" customWidth="1"/>
  </cols>
  <sheetData>
    <row r="1" spans="1:95" ht="34.5" customHeight="1">
      <c r="A1" s="18" t="s">
        <v>121</v>
      </c>
      <c r="B1" s="19"/>
    </row>
    <row r="2" spans="1:95" ht="13.5" customHeight="1">
      <c r="A2" s="20"/>
      <c r="B2" s="21"/>
      <c r="C2" s="21"/>
      <c r="D2" s="21"/>
      <c r="E2" s="21"/>
      <c r="F2" s="21"/>
      <c r="G2" s="21"/>
      <c r="H2" s="21"/>
    </row>
    <row r="3" spans="1:95" ht="171.6">
      <c r="A3" s="1"/>
      <c r="B3" s="1" t="s">
        <v>120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1" t="s">
        <v>12</v>
      </c>
      <c r="P3" s="1" t="s">
        <v>13</v>
      </c>
      <c r="Q3" s="1" t="s">
        <v>14</v>
      </c>
      <c r="R3" s="1" t="s">
        <v>15</v>
      </c>
      <c r="S3" s="1" t="s">
        <v>16</v>
      </c>
      <c r="T3" s="1" t="s">
        <v>17</v>
      </c>
      <c r="U3" s="1" t="s">
        <v>18</v>
      </c>
      <c r="V3" s="1" t="s">
        <v>19</v>
      </c>
      <c r="W3" s="1" t="s">
        <v>20</v>
      </c>
      <c r="X3" s="1" t="s">
        <v>21</v>
      </c>
      <c r="Y3" s="1" t="s">
        <v>22</v>
      </c>
      <c r="Z3" s="1" t="s">
        <v>23</v>
      </c>
      <c r="AA3" s="1" t="s">
        <v>24</v>
      </c>
      <c r="AB3" s="1" t="s">
        <v>25</v>
      </c>
      <c r="AC3" s="1" t="s">
        <v>26</v>
      </c>
      <c r="AD3" s="1" t="s">
        <v>27</v>
      </c>
      <c r="AE3" s="1" t="s">
        <v>28</v>
      </c>
      <c r="AF3" s="1" t="s">
        <v>29</v>
      </c>
      <c r="AG3" s="1" t="s">
        <v>30</v>
      </c>
      <c r="AH3" s="1" t="s">
        <v>31</v>
      </c>
      <c r="AI3" s="1" t="s">
        <v>77</v>
      </c>
      <c r="AJ3" s="1" t="s">
        <v>78</v>
      </c>
      <c r="AK3" s="1" t="s">
        <v>32</v>
      </c>
      <c r="AL3" s="1" t="s">
        <v>33</v>
      </c>
      <c r="AM3" s="1" t="s">
        <v>34</v>
      </c>
      <c r="AN3" s="1" t="s">
        <v>79</v>
      </c>
      <c r="AO3" s="1" t="s">
        <v>35</v>
      </c>
      <c r="AP3" s="1" t="s">
        <v>36</v>
      </c>
      <c r="AQ3" s="1" t="s">
        <v>37</v>
      </c>
      <c r="AR3" s="1" t="s">
        <v>80</v>
      </c>
      <c r="AS3" s="1" t="s">
        <v>38</v>
      </c>
      <c r="AT3" s="1" t="s">
        <v>39</v>
      </c>
      <c r="AU3" s="1" t="s">
        <v>40</v>
      </c>
      <c r="AV3" s="1" t="s">
        <v>81</v>
      </c>
      <c r="AW3" s="1" t="s">
        <v>41</v>
      </c>
      <c r="AX3" s="1" t="s">
        <v>42</v>
      </c>
      <c r="AY3" s="1" t="s">
        <v>43</v>
      </c>
      <c r="AZ3" s="1" t="s">
        <v>44</v>
      </c>
      <c r="BA3" s="1" t="s">
        <v>45</v>
      </c>
      <c r="BB3" s="1" t="s">
        <v>82</v>
      </c>
      <c r="BC3" s="1" t="s">
        <v>46</v>
      </c>
      <c r="BD3" s="1" t="s">
        <v>47</v>
      </c>
      <c r="BE3" s="1" t="s">
        <v>83</v>
      </c>
      <c r="BF3" s="1" t="s">
        <v>48</v>
      </c>
      <c r="BG3" s="1" t="s">
        <v>49</v>
      </c>
      <c r="BH3" s="1" t="s">
        <v>50</v>
      </c>
      <c r="BI3" s="1" t="s">
        <v>51</v>
      </c>
      <c r="BJ3" s="1" t="s">
        <v>52</v>
      </c>
      <c r="BK3" s="1" t="s">
        <v>53</v>
      </c>
      <c r="BL3" s="1" t="s">
        <v>84</v>
      </c>
      <c r="BM3" s="1" t="s">
        <v>54</v>
      </c>
      <c r="BN3" s="1" t="s">
        <v>55</v>
      </c>
      <c r="BO3" s="1" t="s">
        <v>56</v>
      </c>
      <c r="BP3" s="1" t="s">
        <v>85</v>
      </c>
      <c r="BQ3" s="1" t="s">
        <v>57</v>
      </c>
      <c r="BR3" s="1" t="s">
        <v>86</v>
      </c>
      <c r="BS3" s="1" t="s">
        <v>58</v>
      </c>
      <c r="BT3" s="1" t="s">
        <v>59</v>
      </c>
      <c r="BU3" s="1" t="s">
        <v>60</v>
      </c>
      <c r="BV3" s="1" t="s">
        <v>87</v>
      </c>
      <c r="BW3" s="1" t="s">
        <v>61</v>
      </c>
      <c r="BX3" s="1" t="s">
        <v>62</v>
      </c>
      <c r="BY3" s="1" t="s">
        <v>63</v>
      </c>
      <c r="BZ3" s="1" t="s">
        <v>64</v>
      </c>
      <c r="CA3" s="1" t="s">
        <v>65</v>
      </c>
      <c r="CB3" s="1" t="s">
        <v>66</v>
      </c>
      <c r="CC3" s="1" t="s">
        <v>88</v>
      </c>
      <c r="CD3" s="1" t="s">
        <v>67</v>
      </c>
      <c r="CE3" s="1" t="s">
        <v>89</v>
      </c>
      <c r="CF3" s="1" t="s">
        <v>68</v>
      </c>
      <c r="CG3" s="1" t="s">
        <v>69</v>
      </c>
      <c r="CH3" s="1" t="s">
        <v>70</v>
      </c>
      <c r="CI3" s="1" t="s">
        <v>90</v>
      </c>
      <c r="CJ3" s="1" t="s">
        <v>71</v>
      </c>
      <c r="CK3" s="1" t="s">
        <v>72</v>
      </c>
      <c r="CL3" s="1" t="s">
        <v>73</v>
      </c>
      <c r="CM3" s="1" t="s">
        <v>74</v>
      </c>
      <c r="CN3" s="1" t="s">
        <v>91</v>
      </c>
      <c r="CO3" s="1" t="s">
        <v>75</v>
      </c>
      <c r="CP3" s="1" t="s">
        <v>76</v>
      </c>
    </row>
    <row r="4" spans="1:95" s="9" customFormat="1">
      <c r="A4" s="6" t="s">
        <v>94</v>
      </c>
      <c r="B4" s="10">
        <v>589130069.89999998</v>
      </c>
      <c r="C4" s="10">
        <v>25821305.200000003</v>
      </c>
      <c r="D4" s="10">
        <v>22994888.799999997</v>
      </c>
      <c r="E4" s="10">
        <v>427099.1</v>
      </c>
      <c r="F4" s="10">
        <v>2399317.2999999998</v>
      </c>
      <c r="G4" s="10">
        <v>2394888.7999999998</v>
      </c>
      <c r="H4" s="7" t="s">
        <v>93</v>
      </c>
      <c r="I4" s="10">
        <v>2100442.7999999998</v>
      </c>
      <c r="J4" s="7">
        <v>96394651</v>
      </c>
      <c r="K4" s="10">
        <v>31165158.699999996</v>
      </c>
      <c r="L4" s="10">
        <v>640425.9</v>
      </c>
      <c r="M4" s="10">
        <v>13154.5</v>
      </c>
      <c r="N4" s="10">
        <v>1717074.6</v>
      </c>
      <c r="O4" s="10">
        <v>745912.8</v>
      </c>
      <c r="P4" s="10">
        <v>238397.9</v>
      </c>
      <c r="Q4" s="10">
        <v>1873772.4</v>
      </c>
      <c r="R4" s="10">
        <v>4443436.8</v>
      </c>
      <c r="S4" s="10">
        <v>1061310.7</v>
      </c>
      <c r="T4" s="10" t="s">
        <v>93</v>
      </c>
      <c r="U4" s="10">
        <v>1079116.8999999999</v>
      </c>
      <c r="V4" s="7" t="s">
        <v>93</v>
      </c>
      <c r="W4" s="10">
        <v>7325533.7000000002</v>
      </c>
      <c r="X4" s="10">
        <v>7205009.4999999991</v>
      </c>
      <c r="Y4" s="10">
        <v>4590253.0999999996</v>
      </c>
      <c r="Z4" s="10">
        <v>6685520.6999999993</v>
      </c>
      <c r="AA4" s="10">
        <v>11357512.800000001</v>
      </c>
      <c r="AB4" s="10">
        <v>1071266.5</v>
      </c>
      <c r="AC4" s="10">
        <v>1131258.3999999999</v>
      </c>
      <c r="AD4" s="10">
        <v>1696963.8</v>
      </c>
      <c r="AE4" s="10">
        <v>1903429.7</v>
      </c>
      <c r="AF4" s="10">
        <v>2727888.8</v>
      </c>
      <c r="AG4" s="7">
        <v>1118590</v>
      </c>
      <c r="AH4" s="10">
        <v>6398599.5</v>
      </c>
      <c r="AI4" s="10">
        <v>2586331.5</v>
      </c>
      <c r="AJ4" s="10">
        <v>3777002.9</v>
      </c>
      <c r="AK4" s="10">
        <v>120893.9</v>
      </c>
      <c r="AL4" s="10">
        <v>257202.2</v>
      </c>
      <c r="AM4" s="10">
        <v>3398906.8</v>
      </c>
      <c r="AN4" s="10">
        <v>69907827.099999994</v>
      </c>
      <c r="AO4" s="10">
        <v>39505622.100000001</v>
      </c>
      <c r="AP4" s="10">
        <v>12970704.399999999</v>
      </c>
      <c r="AQ4" s="10">
        <v>17431500.599999998</v>
      </c>
      <c r="AR4" s="10">
        <v>263580148.70000005</v>
      </c>
      <c r="AS4" s="10">
        <v>28906615.899999999</v>
      </c>
      <c r="AT4" s="10">
        <v>184644878.80000001</v>
      </c>
      <c r="AU4" s="7">
        <v>50028654</v>
      </c>
      <c r="AV4" s="10">
        <v>47043562.799999997</v>
      </c>
      <c r="AW4" s="7">
        <v>22200847</v>
      </c>
      <c r="AX4" s="10">
        <v>293389.09999999998</v>
      </c>
      <c r="AY4" s="12" t="s">
        <v>93</v>
      </c>
      <c r="AZ4" s="10">
        <v>24185608.300000004</v>
      </c>
      <c r="BA4" s="10">
        <v>325121.40000000002</v>
      </c>
      <c r="BB4" s="7">
        <v>10029512</v>
      </c>
      <c r="BC4" s="10">
        <v>1765977.8</v>
      </c>
      <c r="BD4" s="10">
        <v>8263534.2000000011</v>
      </c>
      <c r="BE4" s="10">
        <v>9509882.4000000004</v>
      </c>
      <c r="BF4" s="10">
        <v>1822773.8</v>
      </c>
      <c r="BG4" s="10">
        <v>305705.8</v>
      </c>
      <c r="BH4" s="10">
        <v>121968.8</v>
      </c>
      <c r="BI4" s="10">
        <v>1290375.1000000001</v>
      </c>
      <c r="BJ4" s="10">
        <v>4811834.4000000004</v>
      </c>
      <c r="BK4" s="10">
        <v>1157224.5</v>
      </c>
      <c r="BL4" s="10">
        <v>1965107.7</v>
      </c>
      <c r="BM4" s="10">
        <v>1532121.8</v>
      </c>
      <c r="BN4" s="10">
        <v>4046.8</v>
      </c>
      <c r="BO4" s="10">
        <v>428939.1</v>
      </c>
      <c r="BP4" s="10">
        <v>25405506.399999995</v>
      </c>
      <c r="BQ4" s="10">
        <v>25405506.399999995</v>
      </c>
      <c r="BR4" s="10">
        <v>11790676.499999996</v>
      </c>
      <c r="BS4" s="10">
        <v>1932027.5</v>
      </c>
      <c r="BT4" s="10">
        <v>657907.5</v>
      </c>
      <c r="BU4" s="7">
        <v>7376910.9999999991</v>
      </c>
      <c r="BV4" s="10">
        <v>8921671.3999999985</v>
      </c>
      <c r="BW4" s="10">
        <v>3039873.6</v>
      </c>
      <c r="BX4" s="10">
        <v>293172.59999999998</v>
      </c>
      <c r="BY4" s="10">
        <v>711518.9</v>
      </c>
      <c r="BZ4" s="7">
        <v>2184235</v>
      </c>
      <c r="CA4" s="10">
        <v>1846676.3</v>
      </c>
      <c r="CB4" s="7">
        <v>846195</v>
      </c>
      <c r="CC4" s="10">
        <v>210121.3</v>
      </c>
      <c r="CD4" s="10">
        <v>210121.3</v>
      </c>
      <c r="CE4" s="10">
        <v>6830548.8000000017</v>
      </c>
      <c r="CF4" s="10">
        <v>6762404.7000000011</v>
      </c>
      <c r="CG4" s="10">
        <v>23247.9</v>
      </c>
      <c r="CH4" s="10">
        <v>44896.2</v>
      </c>
      <c r="CI4" s="10">
        <v>1803557.7</v>
      </c>
      <c r="CJ4" s="10">
        <v>52671.5</v>
      </c>
      <c r="CK4" s="10" t="s">
        <v>93</v>
      </c>
      <c r="CL4" s="10">
        <v>967734.2</v>
      </c>
      <c r="CM4" s="10">
        <v>778575.8</v>
      </c>
      <c r="CN4" s="10">
        <v>1157767.7</v>
      </c>
      <c r="CO4" s="10">
        <v>523158.8</v>
      </c>
      <c r="CP4" s="10">
        <v>634608.9</v>
      </c>
      <c r="CQ4" s="17"/>
    </row>
    <row r="5" spans="1:95">
      <c r="A5" s="2" t="s">
        <v>95</v>
      </c>
      <c r="B5" s="4">
        <v>589130069.89999998</v>
      </c>
      <c r="C5" s="4">
        <v>25821305.200000003</v>
      </c>
      <c r="D5" s="4">
        <v>22994888.799999997</v>
      </c>
      <c r="E5" s="4">
        <v>427099.1</v>
      </c>
      <c r="F5" s="4">
        <v>2399317.2999999998</v>
      </c>
      <c r="G5" s="4">
        <v>2394888.7999999998</v>
      </c>
      <c r="H5" s="5" t="s">
        <v>93</v>
      </c>
      <c r="I5" s="4">
        <v>2100442.7999999998</v>
      </c>
      <c r="J5" s="5">
        <v>96394651</v>
      </c>
      <c r="K5" s="4">
        <v>31165158.699999996</v>
      </c>
      <c r="L5" s="4">
        <v>640425.9</v>
      </c>
      <c r="M5" s="4">
        <v>13154.5</v>
      </c>
      <c r="N5" s="4">
        <v>1717074.6</v>
      </c>
      <c r="O5" s="4">
        <v>745912.8</v>
      </c>
      <c r="P5" s="4">
        <v>238397.9</v>
      </c>
      <c r="Q5" s="4">
        <v>1873772.4</v>
      </c>
      <c r="R5" s="4">
        <v>4443436.8</v>
      </c>
      <c r="S5" s="4">
        <v>1061310.7</v>
      </c>
      <c r="T5" s="4" t="s">
        <v>93</v>
      </c>
      <c r="U5" s="4">
        <v>1079116.8999999999</v>
      </c>
      <c r="V5" s="5" t="s">
        <v>93</v>
      </c>
      <c r="W5" s="4">
        <v>7325533.7000000002</v>
      </c>
      <c r="X5" s="4">
        <v>7205009.4999999991</v>
      </c>
      <c r="Y5" s="4">
        <v>4590253.0999999996</v>
      </c>
      <c r="Z5" s="4">
        <v>6685520.6999999993</v>
      </c>
      <c r="AA5" s="4">
        <v>11357512.800000001</v>
      </c>
      <c r="AB5" s="4">
        <v>1071266.5</v>
      </c>
      <c r="AC5" s="4">
        <v>1131258.3999999999</v>
      </c>
      <c r="AD5" s="4">
        <v>1696963.8</v>
      </c>
      <c r="AE5" s="4">
        <v>1903429.7</v>
      </c>
      <c r="AF5" s="4">
        <v>2727888.8</v>
      </c>
      <c r="AG5" s="5">
        <v>1118590</v>
      </c>
      <c r="AH5" s="4">
        <v>6398599.5</v>
      </c>
      <c r="AI5" s="4">
        <v>2586331.5</v>
      </c>
      <c r="AJ5" s="4">
        <v>3777002.9</v>
      </c>
      <c r="AK5" s="4">
        <v>120893.9</v>
      </c>
      <c r="AL5" s="4">
        <v>257202.2</v>
      </c>
      <c r="AM5" s="4">
        <v>3398906.8</v>
      </c>
      <c r="AN5" s="4">
        <v>69907827.099999994</v>
      </c>
      <c r="AO5" s="4">
        <v>39505622.100000001</v>
      </c>
      <c r="AP5" s="4">
        <v>12970704.399999999</v>
      </c>
      <c r="AQ5" s="4">
        <v>17431500.599999998</v>
      </c>
      <c r="AR5" s="4">
        <v>263580148.70000005</v>
      </c>
      <c r="AS5" s="4">
        <v>28906615.899999999</v>
      </c>
      <c r="AT5" s="4">
        <v>184644878.80000001</v>
      </c>
      <c r="AU5" s="5">
        <v>50028654</v>
      </c>
      <c r="AV5" s="4">
        <v>47043562.799999997</v>
      </c>
      <c r="AW5" s="5">
        <v>22200847</v>
      </c>
      <c r="AX5" s="4">
        <v>293389.09999999998</v>
      </c>
      <c r="AY5" s="4" t="s">
        <v>93</v>
      </c>
      <c r="AZ5" s="4">
        <v>24185608.300000004</v>
      </c>
      <c r="BA5" s="4">
        <v>325121.40000000002</v>
      </c>
      <c r="BB5" s="5">
        <v>10029512</v>
      </c>
      <c r="BC5" s="4">
        <v>1765977.8</v>
      </c>
      <c r="BD5" s="4">
        <v>8263534.2000000011</v>
      </c>
      <c r="BE5" s="4">
        <v>9509882.4000000004</v>
      </c>
      <c r="BF5" s="4">
        <v>1822773.8</v>
      </c>
      <c r="BG5" s="4">
        <v>305705.8</v>
      </c>
      <c r="BH5" s="4">
        <v>121968.8</v>
      </c>
      <c r="BI5" s="4">
        <v>1290375.1000000001</v>
      </c>
      <c r="BJ5" s="4">
        <v>4811834.4000000004</v>
      </c>
      <c r="BK5" s="4">
        <v>1157224.5</v>
      </c>
      <c r="BL5" s="4">
        <v>1965107.7</v>
      </c>
      <c r="BM5" s="4">
        <v>1532121.8</v>
      </c>
      <c r="BN5" s="4">
        <v>4046.8</v>
      </c>
      <c r="BO5" s="4">
        <v>428939.1</v>
      </c>
      <c r="BP5" s="4">
        <v>25405506.399999995</v>
      </c>
      <c r="BQ5" s="4">
        <v>25405506.399999995</v>
      </c>
      <c r="BR5" s="4">
        <v>11790676.499999996</v>
      </c>
      <c r="BS5" s="4">
        <v>1932027.5</v>
      </c>
      <c r="BT5" s="4">
        <v>657907.5</v>
      </c>
      <c r="BU5" s="5">
        <v>7376910.9999999991</v>
      </c>
      <c r="BV5" s="4">
        <v>8921671.3999999985</v>
      </c>
      <c r="BW5" s="4">
        <v>3039873.6</v>
      </c>
      <c r="BX5" s="4">
        <v>293172.59999999998</v>
      </c>
      <c r="BY5" s="4">
        <v>711518.9</v>
      </c>
      <c r="BZ5" s="5">
        <v>2184235</v>
      </c>
      <c r="CA5" s="4">
        <v>1846676.3</v>
      </c>
      <c r="CB5" s="5">
        <v>846195</v>
      </c>
      <c r="CC5" s="4">
        <v>210121.3</v>
      </c>
      <c r="CD5" s="4">
        <v>210121.3</v>
      </c>
      <c r="CE5" s="4">
        <v>6830548.8000000017</v>
      </c>
      <c r="CF5" s="4">
        <v>6762404.7000000011</v>
      </c>
      <c r="CG5" s="4">
        <v>23247.9</v>
      </c>
      <c r="CH5" s="4">
        <v>44896.2</v>
      </c>
      <c r="CI5" s="4">
        <v>1803557.7</v>
      </c>
      <c r="CJ5" s="4">
        <v>52671.5</v>
      </c>
      <c r="CK5" s="4" t="s">
        <v>93</v>
      </c>
      <c r="CL5" s="4">
        <v>967734.2</v>
      </c>
      <c r="CM5" s="4">
        <v>778575.8</v>
      </c>
      <c r="CN5" s="4">
        <v>1157767.7</v>
      </c>
      <c r="CO5" s="4">
        <v>523158.8</v>
      </c>
      <c r="CP5" s="4">
        <v>634608.9</v>
      </c>
    </row>
    <row r="6" spans="1:95">
      <c r="A6" s="2" t="s">
        <v>96</v>
      </c>
      <c r="B6" s="5">
        <v>408164578.00000006</v>
      </c>
      <c r="C6" s="4">
        <v>5072813.4000000004</v>
      </c>
      <c r="D6" s="4">
        <v>3163572.1</v>
      </c>
      <c r="E6" s="4">
        <v>214589.1</v>
      </c>
      <c r="F6" s="4">
        <v>1694652.2</v>
      </c>
      <c r="G6" s="5">
        <v>737245</v>
      </c>
      <c r="H6" s="5" t="s">
        <v>93</v>
      </c>
      <c r="I6" s="5">
        <v>673905</v>
      </c>
      <c r="J6" s="4">
        <v>52004306.199999996</v>
      </c>
      <c r="K6" s="4">
        <v>14268987.799999999</v>
      </c>
      <c r="L6" s="4">
        <v>334448.2</v>
      </c>
      <c r="M6" s="4">
        <v>13154.5</v>
      </c>
      <c r="N6" s="4">
        <v>1700692.4</v>
      </c>
      <c r="O6" s="4">
        <v>109041.60000000001</v>
      </c>
      <c r="P6" s="4">
        <v>227797.9</v>
      </c>
      <c r="Q6" s="5">
        <v>643484</v>
      </c>
      <c r="R6" s="4">
        <v>3306599.7</v>
      </c>
      <c r="S6" s="4">
        <v>995639.4</v>
      </c>
      <c r="T6" s="4" t="s">
        <v>93</v>
      </c>
      <c r="U6" s="5">
        <v>782690</v>
      </c>
      <c r="V6" s="5" t="s">
        <v>93</v>
      </c>
      <c r="W6" s="4">
        <v>5815144.7000000002</v>
      </c>
      <c r="X6" s="4">
        <v>3259547.8</v>
      </c>
      <c r="Y6" s="4">
        <v>1215337.8999999999</v>
      </c>
      <c r="Z6" s="5">
        <v>5064976</v>
      </c>
      <c r="AA6" s="4">
        <v>2832184.7</v>
      </c>
      <c r="AB6" s="4">
        <v>574562.5</v>
      </c>
      <c r="AC6" s="4">
        <v>352079.1</v>
      </c>
      <c r="AD6" s="4">
        <v>1678151.8</v>
      </c>
      <c r="AE6" s="4">
        <v>1646085.4</v>
      </c>
      <c r="AF6" s="4">
        <v>1566642.5</v>
      </c>
      <c r="AG6" s="4">
        <v>898106.1</v>
      </c>
      <c r="AH6" s="4">
        <v>4638783.9000000004</v>
      </c>
      <c r="AI6" s="4">
        <v>1040428.4</v>
      </c>
      <c r="AJ6" s="4">
        <v>3069911.7</v>
      </c>
      <c r="AK6" s="4">
        <v>4634.8</v>
      </c>
      <c r="AL6" s="4">
        <v>246454.1</v>
      </c>
      <c r="AM6" s="4">
        <v>2818822.8</v>
      </c>
      <c r="AN6" s="4">
        <v>51765552.399999999</v>
      </c>
      <c r="AO6" s="4">
        <v>29335445.200000003</v>
      </c>
      <c r="AP6" s="4">
        <v>9615076.6999999993</v>
      </c>
      <c r="AQ6" s="4">
        <v>12815030.5</v>
      </c>
      <c r="AR6" s="4">
        <v>199440167.19999999</v>
      </c>
      <c r="AS6" s="4">
        <v>24121908.699999999</v>
      </c>
      <c r="AT6" s="4">
        <v>138658755.10000002</v>
      </c>
      <c r="AU6" s="4">
        <v>36659503.399999999</v>
      </c>
      <c r="AV6" s="4">
        <v>30888926.299999997</v>
      </c>
      <c r="AW6" s="4">
        <v>13693741.300000001</v>
      </c>
      <c r="AX6" s="4">
        <v>220321.5</v>
      </c>
      <c r="AY6" s="4" t="s">
        <v>93</v>
      </c>
      <c r="AZ6" s="4">
        <v>16808297.100000001</v>
      </c>
      <c r="BA6" s="4">
        <v>127969.4</v>
      </c>
      <c r="BB6" s="4">
        <v>7496715.4000000004</v>
      </c>
      <c r="BC6" s="4">
        <v>1000149.5</v>
      </c>
      <c r="BD6" s="4">
        <v>6496565.9000000004</v>
      </c>
      <c r="BE6" s="4">
        <v>7599974.7999999998</v>
      </c>
      <c r="BF6" s="4">
        <v>252010.2</v>
      </c>
      <c r="BG6" s="4">
        <v>277822.59999999998</v>
      </c>
      <c r="BH6" s="5">
        <v>113444</v>
      </c>
      <c r="BI6" s="4">
        <v>1207605.7</v>
      </c>
      <c r="BJ6" s="4">
        <v>4612529.2</v>
      </c>
      <c r="BK6" s="4">
        <v>1136563.1000000001</v>
      </c>
      <c r="BL6" s="4">
        <v>1521359.2</v>
      </c>
      <c r="BM6" s="4">
        <v>1091721.6000000001</v>
      </c>
      <c r="BN6" s="4" t="s">
        <v>93</v>
      </c>
      <c r="BO6" s="4">
        <v>426572.1</v>
      </c>
      <c r="BP6" s="4">
        <v>21153962.399999999</v>
      </c>
      <c r="BQ6" s="4">
        <v>21153962.399999999</v>
      </c>
      <c r="BR6" s="4">
        <v>10562372.899999999</v>
      </c>
      <c r="BS6" s="4">
        <v>1817234.7</v>
      </c>
      <c r="BT6" s="4">
        <v>578496.80000000005</v>
      </c>
      <c r="BU6" s="4">
        <v>6449080.7999999998</v>
      </c>
      <c r="BV6" s="4">
        <v>7369175.0999999996</v>
      </c>
      <c r="BW6" s="4">
        <v>2342679.2000000002</v>
      </c>
      <c r="BX6" s="4">
        <v>282233.59999999998</v>
      </c>
      <c r="BY6" s="4">
        <v>665463.69999999995</v>
      </c>
      <c r="BZ6" s="4">
        <v>1867613.2</v>
      </c>
      <c r="CA6" s="5">
        <v>1640213</v>
      </c>
      <c r="CB6" s="4">
        <v>570972.4</v>
      </c>
      <c r="CC6" s="4">
        <v>201825.3</v>
      </c>
      <c r="CD6" s="4">
        <v>201825.3</v>
      </c>
      <c r="CE6" s="4">
        <v>6374793.5</v>
      </c>
      <c r="CF6" s="4">
        <v>6322124.2999999998</v>
      </c>
      <c r="CG6" s="5">
        <v>7773</v>
      </c>
      <c r="CH6" s="4">
        <v>44896.2</v>
      </c>
      <c r="CI6" s="5">
        <v>836976</v>
      </c>
      <c r="CJ6" s="4">
        <v>51323.6</v>
      </c>
      <c r="CK6" s="4" t="s">
        <v>93</v>
      </c>
      <c r="CL6" s="4">
        <v>21501.8</v>
      </c>
      <c r="CM6" s="4">
        <v>759574.4</v>
      </c>
      <c r="CN6" s="4">
        <v>1028072.8</v>
      </c>
      <c r="CO6" s="4">
        <v>482521.1</v>
      </c>
      <c r="CP6" s="4">
        <v>545551.69999999995</v>
      </c>
    </row>
    <row r="7" spans="1:95">
      <c r="A7" s="2" t="s">
        <v>97</v>
      </c>
      <c r="B7" s="4">
        <v>10836780.6</v>
      </c>
      <c r="C7" s="5">
        <v>1054044</v>
      </c>
      <c r="D7" s="5">
        <v>1054044</v>
      </c>
      <c r="E7" s="3" t="s">
        <v>92</v>
      </c>
      <c r="F7" s="3" t="s">
        <v>92</v>
      </c>
      <c r="G7" s="5" t="s">
        <v>93</v>
      </c>
      <c r="H7" s="3" t="s">
        <v>92</v>
      </c>
      <c r="I7" s="5" t="s">
        <v>93</v>
      </c>
      <c r="J7" s="4">
        <v>4175862.6</v>
      </c>
      <c r="K7" s="4">
        <v>3830356.5</v>
      </c>
      <c r="L7" s="3" t="s">
        <v>92</v>
      </c>
      <c r="M7" s="3" t="s">
        <v>92</v>
      </c>
      <c r="N7" s="3" t="s">
        <v>92</v>
      </c>
      <c r="O7" s="4" t="s">
        <v>93</v>
      </c>
      <c r="P7" s="3" t="s">
        <v>92</v>
      </c>
      <c r="Q7" s="4">
        <v>20369.3</v>
      </c>
      <c r="R7" s="3" t="s">
        <v>92</v>
      </c>
      <c r="S7" s="3" t="s">
        <v>92</v>
      </c>
      <c r="T7" s="3" t="s">
        <v>92</v>
      </c>
      <c r="U7" s="3" t="s">
        <v>92</v>
      </c>
      <c r="V7" s="3" t="s">
        <v>92</v>
      </c>
      <c r="W7" s="4" t="s">
        <v>93</v>
      </c>
      <c r="X7" s="5">
        <v>241830</v>
      </c>
      <c r="Y7" s="3" t="s">
        <v>92</v>
      </c>
      <c r="Z7" s="4">
        <v>28328.5</v>
      </c>
      <c r="AA7" s="3" t="s">
        <v>92</v>
      </c>
      <c r="AB7" s="3" t="s">
        <v>92</v>
      </c>
      <c r="AC7" s="4" t="s">
        <v>93</v>
      </c>
      <c r="AD7" s="3" t="s">
        <v>92</v>
      </c>
      <c r="AE7" s="3" t="s">
        <v>92</v>
      </c>
      <c r="AF7" s="4" t="s">
        <v>93</v>
      </c>
      <c r="AG7" s="4" t="s">
        <v>93</v>
      </c>
      <c r="AH7" s="4" t="s">
        <v>93</v>
      </c>
      <c r="AI7" s="3" t="s">
        <v>92</v>
      </c>
      <c r="AJ7" s="3" t="s">
        <v>93</v>
      </c>
      <c r="AK7" s="3" t="s">
        <v>92</v>
      </c>
      <c r="AL7" s="3" t="s">
        <v>92</v>
      </c>
      <c r="AM7" s="4" t="s">
        <v>93</v>
      </c>
      <c r="AN7" s="4">
        <v>819555.2</v>
      </c>
      <c r="AO7" s="4">
        <v>96288.5</v>
      </c>
      <c r="AP7" s="4">
        <v>339035.7</v>
      </c>
      <c r="AQ7" s="5">
        <v>384231</v>
      </c>
      <c r="AR7" s="4">
        <v>1594634.4</v>
      </c>
      <c r="AS7" s="5">
        <v>831</v>
      </c>
      <c r="AT7" s="4">
        <v>1421411.4</v>
      </c>
      <c r="AU7" s="5">
        <v>172392</v>
      </c>
      <c r="AV7" s="4">
        <v>865510.6</v>
      </c>
      <c r="AW7" s="4">
        <v>507488.2</v>
      </c>
      <c r="AX7" s="3" t="s">
        <v>92</v>
      </c>
      <c r="AY7" s="3" t="s">
        <v>92</v>
      </c>
      <c r="AZ7" s="4">
        <v>358022.40000000002</v>
      </c>
      <c r="BA7" s="3" t="s">
        <v>92</v>
      </c>
      <c r="BB7" s="4">
        <v>42908.7</v>
      </c>
      <c r="BC7" s="4" t="s">
        <v>93</v>
      </c>
      <c r="BD7" s="4">
        <v>32899.699999999997</v>
      </c>
      <c r="BE7" s="5" t="s">
        <v>93</v>
      </c>
      <c r="BF7" s="4" t="s">
        <v>93</v>
      </c>
      <c r="BG7" s="3" t="s">
        <v>92</v>
      </c>
      <c r="BH7" s="3" t="s">
        <v>92</v>
      </c>
      <c r="BI7" s="3" t="s">
        <v>92</v>
      </c>
      <c r="BJ7" s="3" t="s">
        <v>92</v>
      </c>
      <c r="BK7" s="3" t="s">
        <v>92</v>
      </c>
      <c r="BL7" s="3" t="s">
        <v>92</v>
      </c>
      <c r="BM7" s="3" t="s">
        <v>92</v>
      </c>
      <c r="BN7" s="3" t="s">
        <v>92</v>
      </c>
      <c r="BO7" s="3" t="s">
        <v>92</v>
      </c>
      <c r="BP7" s="4">
        <v>650753.9</v>
      </c>
      <c r="BQ7" s="4">
        <v>650753.9</v>
      </c>
      <c r="BR7" s="4">
        <v>10139.1</v>
      </c>
      <c r="BS7" s="4" t="s">
        <v>93</v>
      </c>
      <c r="BT7" s="4" t="s">
        <v>93</v>
      </c>
      <c r="BU7" s="4" t="s">
        <v>93</v>
      </c>
      <c r="BV7" s="4">
        <v>42179.1</v>
      </c>
      <c r="BW7" s="4">
        <v>35447.599999999999</v>
      </c>
      <c r="BX7" s="3" t="s">
        <v>92</v>
      </c>
      <c r="BY7" s="3" t="s">
        <v>92</v>
      </c>
      <c r="BZ7" s="5">
        <v>6695</v>
      </c>
      <c r="CA7" s="4" t="s">
        <v>93</v>
      </c>
      <c r="CB7" s="3" t="s">
        <v>92</v>
      </c>
      <c r="CC7" s="3" t="s">
        <v>92</v>
      </c>
      <c r="CD7" s="3" t="s">
        <v>92</v>
      </c>
      <c r="CE7" s="5" t="s">
        <v>93</v>
      </c>
      <c r="CF7" s="5" t="s">
        <v>93</v>
      </c>
      <c r="CG7" s="3" t="s">
        <v>92</v>
      </c>
      <c r="CH7" s="3" t="s">
        <v>92</v>
      </c>
      <c r="CI7" s="3" t="s">
        <v>92</v>
      </c>
      <c r="CJ7" s="3" t="s">
        <v>92</v>
      </c>
      <c r="CK7" s="3" t="s">
        <v>92</v>
      </c>
      <c r="CL7" s="3" t="s">
        <v>92</v>
      </c>
      <c r="CM7" s="3" t="s">
        <v>92</v>
      </c>
      <c r="CN7" s="3" t="s">
        <v>92</v>
      </c>
      <c r="CO7" s="3" t="s">
        <v>92</v>
      </c>
      <c r="CP7" s="3" t="s">
        <v>92</v>
      </c>
    </row>
    <row r="8" spans="1:95">
      <c r="A8" s="2" t="s">
        <v>98</v>
      </c>
      <c r="B8" s="4">
        <v>3035891.8</v>
      </c>
      <c r="C8" s="4">
        <v>2695.8</v>
      </c>
      <c r="D8" s="4" t="s">
        <v>93</v>
      </c>
      <c r="E8" s="3" t="s">
        <v>92</v>
      </c>
      <c r="F8" s="5" t="s">
        <v>93</v>
      </c>
      <c r="G8" s="3" t="s">
        <v>92</v>
      </c>
      <c r="H8" s="3" t="s">
        <v>92</v>
      </c>
      <c r="I8" s="3" t="s">
        <v>92</v>
      </c>
      <c r="J8" s="4">
        <v>346776.8</v>
      </c>
      <c r="K8" s="5" t="s">
        <v>93</v>
      </c>
      <c r="L8" s="3" t="s">
        <v>92</v>
      </c>
      <c r="M8" s="3" t="s">
        <v>92</v>
      </c>
      <c r="N8" s="3" t="s">
        <v>92</v>
      </c>
      <c r="O8" s="3" t="s">
        <v>92</v>
      </c>
      <c r="P8" s="3" t="s">
        <v>92</v>
      </c>
      <c r="Q8" s="3" t="s">
        <v>92</v>
      </c>
      <c r="R8" s="3" t="s">
        <v>92</v>
      </c>
      <c r="S8" s="5" t="s">
        <v>93</v>
      </c>
      <c r="T8" s="3" t="s">
        <v>92</v>
      </c>
      <c r="U8" s="3" t="s">
        <v>92</v>
      </c>
      <c r="V8" s="3" t="s">
        <v>92</v>
      </c>
      <c r="W8" s="5" t="s">
        <v>93</v>
      </c>
      <c r="X8" s="4" t="s">
        <v>93</v>
      </c>
      <c r="Y8" s="3" t="s">
        <v>92</v>
      </c>
      <c r="Z8" s="4">
        <v>37610.6</v>
      </c>
      <c r="AA8" s="3" t="s">
        <v>92</v>
      </c>
      <c r="AB8" s="3" t="s">
        <v>92</v>
      </c>
      <c r="AC8" s="3" t="s">
        <v>92</v>
      </c>
      <c r="AD8" s="3" t="s">
        <v>92</v>
      </c>
      <c r="AE8" s="4" t="s">
        <v>93</v>
      </c>
      <c r="AF8" s="3" t="s">
        <v>92</v>
      </c>
      <c r="AG8" s="5">
        <v>31529</v>
      </c>
      <c r="AH8" s="4">
        <v>135162.4</v>
      </c>
      <c r="AI8" s="3" t="s">
        <v>92</v>
      </c>
      <c r="AJ8" s="3" t="s">
        <v>92</v>
      </c>
      <c r="AK8" s="3" t="s">
        <v>92</v>
      </c>
      <c r="AL8" s="3" t="s">
        <v>92</v>
      </c>
      <c r="AM8" s="3" t="s">
        <v>92</v>
      </c>
      <c r="AN8" s="4">
        <v>150878.20000000001</v>
      </c>
      <c r="AO8" s="4">
        <v>118672.2</v>
      </c>
      <c r="AP8" s="3" t="s">
        <v>92</v>
      </c>
      <c r="AQ8" s="5">
        <v>32206</v>
      </c>
      <c r="AR8" s="4">
        <v>1977994.1</v>
      </c>
      <c r="AS8" s="3" t="s">
        <v>92</v>
      </c>
      <c r="AT8" s="4">
        <v>1144820.7</v>
      </c>
      <c r="AU8" s="4">
        <v>833173.4</v>
      </c>
      <c r="AV8" s="4">
        <v>287901.2</v>
      </c>
      <c r="AW8" s="4">
        <v>95946.5</v>
      </c>
      <c r="AX8" s="4" t="s">
        <v>93</v>
      </c>
      <c r="AY8" s="3" t="s">
        <v>92</v>
      </c>
      <c r="AZ8" s="4">
        <v>118887.1</v>
      </c>
      <c r="BA8" s="3" t="s">
        <v>92</v>
      </c>
      <c r="BB8" s="5">
        <v>32515</v>
      </c>
      <c r="BC8" s="4" t="s">
        <v>93</v>
      </c>
      <c r="BD8" s="4" t="s">
        <v>93</v>
      </c>
      <c r="BE8" s="5" t="s">
        <v>93</v>
      </c>
      <c r="BF8" s="3" t="s">
        <v>92</v>
      </c>
      <c r="BG8" s="3" t="s">
        <v>92</v>
      </c>
      <c r="BH8" s="4" t="s">
        <v>93</v>
      </c>
      <c r="BI8" s="4" t="s">
        <v>93</v>
      </c>
      <c r="BJ8" s="3" t="s">
        <v>92</v>
      </c>
      <c r="BK8" s="3" t="s">
        <v>92</v>
      </c>
      <c r="BL8" s="4" t="s">
        <v>93</v>
      </c>
      <c r="BM8" s="4" t="s">
        <v>93</v>
      </c>
      <c r="BN8" s="3" t="s">
        <v>92</v>
      </c>
      <c r="BO8" s="3" t="s">
        <v>92</v>
      </c>
      <c r="BP8" s="4">
        <v>129630.3</v>
      </c>
      <c r="BQ8" s="4">
        <v>129630.3</v>
      </c>
      <c r="BR8" s="4">
        <v>20037.599999999999</v>
      </c>
      <c r="BS8" s="4">
        <v>8116.9</v>
      </c>
      <c r="BT8" s="3" t="s">
        <v>92</v>
      </c>
      <c r="BU8" s="4">
        <v>11920.7</v>
      </c>
      <c r="BV8" s="4">
        <v>10784.8</v>
      </c>
      <c r="BW8" s="4" t="s">
        <v>93</v>
      </c>
      <c r="BX8" s="3" t="s">
        <v>92</v>
      </c>
      <c r="BY8" s="4">
        <v>3237.8</v>
      </c>
      <c r="BZ8" s="4" t="s">
        <v>93</v>
      </c>
      <c r="CA8" s="3" t="s">
        <v>92</v>
      </c>
      <c r="CB8" s="5" t="s">
        <v>93</v>
      </c>
      <c r="CC8" s="3" t="s">
        <v>92</v>
      </c>
      <c r="CD8" s="3" t="s">
        <v>92</v>
      </c>
      <c r="CE8" s="4">
        <v>38060.300000000003</v>
      </c>
      <c r="CF8" s="4">
        <v>38060.300000000003</v>
      </c>
      <c r="CG8" s="3" t="s">
        <v>92</v>
      </c>
      <c r="CH8" s="3" t="s">
        <v>92</v>
      </c>
      <c r="CI8" s="3" t="s">
        <v>92</v>
      </c>
      <c r="CJ8" s="3" t="s">
        <v>92</v>
      </c>
      <c r="CK8" s="3" t="s">
        <v>92</v>
      </c>
      <c r="CL8" s="3" t="s">
        <v>92</v>
      </c>
      <c r="CM8" s="3" t="s">
        <v>92</v>
      </c>
      <c r="CN8" s="4" t="s">
        <v>93</v>
      </c>
      <c r="CO8" s="3" t="s">
        <v>92</v>
      </c>
      <c r="CP8" s="4" t="s">
        <v>93</v>
      </c>
    </row>
    <row r="9" spans="1:95">
      <c r="A9" s="2" t="s">
        <v>99</v>
      </c>
      <c r="B9" s="4">
        <v>8562630.7000000011</v>
      </c>
      <c r="C9" s="4">
        <v>1401592.3</v>
      </c>
      <c r="D9" s="4">
        <v>1363442.1</v>
      </c>
      <c r="E9" s="4" t="s">
        <v>93</v>
      </c>
      <c r="F9" s="3" t="s">
        <v>92</v>
      </c>
      <c r="G9" s="3" t="s">
        <v>92</v>
      </c>
      <c r="H9" s="3" t="s">
        <v>92</v>
      </c>
      <c r="I9" s="3" t="s">
        <v>92</v>
      </c>
      <c r="J9" s="4">
        <v>3030879.3</v>
      </c>
      <c r="K9" s="4">
        <v>194002.3</v>
      </c>
      <c r="L9" s="3" t="s">
        <v>92</v>
      </c>
      <c r="M9" s="3" t="s">
        <v>92</v>
      </c>
      <c r="N9" s="3" t="s">
        <v>92</v>
      </c>
      <c r="O9" s="3" t="s">
        <v>92</v>
      </c>
      <c r="P9" s="3" t="s">
        <v>92</v>
      </c>
      <c r="Q9" s="4">
        <v>283975.3</v>
      </c>
      <c r="R9" s="3" t="s">
        <v>92</v>
      </c>
      <c r="S9" s="3" t="s">
        <v>92</v>
      </c>
      <c r="T9" s="3" t="s">
        <v>92</v>
      </c>
      <c r="U9" s="5" t="s">
        <v>93</v>
      </c>
      <c r="V9" s="3" t="s">
        <v>92</v>
      </c>
      <c r="W9" s="4">
        <v>104552.7</v>
      </c>
      <c r="X9" s="4">
        <v>71449.3</v>
      </c>
      <c r="Y9" s="4" t="s">
        <v>93</v>
      </c>
      <c r="Z9" s="3" t="s">
        <v>92</v>
      </c>
      <c r="AA9" s="4" t="s">
        <v>93</v>
      </c>
      <c r="AB9" s="4" t="s">
        <v>93</v>
      </c>
      <c r="AC9" s="3" t="s">
        <v>92</v>
      </c>
      <c r="AD9" s="4" t="s">
        <v>93</v>
      </c>
      <c r="AE9" s="3" t="s">
        <v>92</v>
      </c>
      <c r="AF9" s="4">
        <v>82125.600000000006</v>
      </c>
      <c r="AG9" s="3" t="s">
        <v>92</v>
      </c>
      <c r="AH9" s="4" t="s">
        <v>93</v>
      </c>
      <c r="AI9" s="3" t="s">
        <v>92</v>
      </c>
      <c r="AJ9" s="4">
        <v>115108.1</v>
      </c>
      <c r="AK9" s="3" t="s">
        <v>92</v>
      </c>
      <c r="AL9" s="3" t="s">
        <v>92</v>
      </c>
      <c r="AM9" s="4">
        <v>115108.1</v>
      </c>
      <c r="AN9" s="4">
        <v>864746.1</v>
      </c>
      <c r="AO9" s="4">
        <v>152234.70000000001</v>
      </c>
      <c r="AP9" s="4">
        <v>596039.80000000005</v>
      </c>
      <c r="AQ9" s="4">
        <v>116471.6</v>
      </c>
      <c r="AR9" s="4">
        <v>2038639.8</v>
      </c>
      <c r="AS9" s="4">
        <v>114501.1</v>
      </c>
      <c r="AT9" s="4">
        <v>1437036.5</v>
      </c>
      <c r="AU9" s="4">
        <v>487102.2</v>
      </c>
      <c r="AV9" s="4">
        <v>512584.8</v>
      </c>
      <c r="AW9" s="4">
        <v>274890.3</v>
      </c>
      <c r="AX9" s="3" t="s">
        <v>92</v>
      </c>
      <c r="AY9" s="3" t="s">
        <v>92</v>
      </c>
      <c r="AZ9" s="4">
        <v>237694.5</v>
      </c>
      <c r="BA9" s="3" t="s">
        <v>92</v>
      </c>
      <c r="BB9" s="4">
        <v>190357.5</v>
      </c>
      <c r="BC9" s="4" t="s">
        <v>93</v>
      </c>
      <c r="BD9" s="5">
        <v>190267</v>
      </c>
      <c r="BE9" s="5">
        <v>7843</v>
      </c>
      <c r="BF9" s="3" t="s">
        <v>92</v>
      </c>
      <c r="BG9" s="3" t="s">
        <v>92</v>
      </c>
      <c r="BH9" s="3" t="s">
        <v>92</v>
      </c>
      <c r="BI9" s="3" t="s">
        <v>92</v>
      </c>
      <c r="BJ9" s="4" t="s">
        <v>93</v>
      </c>
      <c r="BK9" s="4" t="s">
        <v>93</v>
      </c>
      <c r="BL9" s="4">
        <v>2176.4</v>
      </c>
      <c r="BM9" s="3" t="s">
        <v>92</v>
      </c>
      <c r="BN9" s="4" t="s">
        <v>93</v>
      </c>
      <c r="BO9" s="4" t="s">
        <v>93</v>
      </c>
      <c r="BP9" s="4">
        <v>105462.6</v>
      </c>
      <c r="BQ9" s="4">
        <v>105462.6</v>
      </c>
      <c r="BR9" s="4">
        <v>37095.199999999997</v>
      </c>
      <c r="BS9" s="4">
        <v>18855.900000000001</v>
      </c>
      <c r="BT9" s="4" t="s">
        <v>93</v>
      </c>
      <c r="BU9" s="4">
        <v>8138.3</v>
      </c>
      <c r="BV9" s="4">
        <v>231828.2</v>
      </c>
      <c r="BW9" s="4" t="s">
        <v>93</v>
      </c>
      <c r="BX9" s="3" t="s">
        <v>92</v>
      </c>
      <c r="BY9" s="3" t="s">
        <v>92</v>
      </c>
      <c r="BZ9" s="4" t="s">
        <v>93</v>
      </c>
      <c r="CA9" s="3" t="s">
        <v>92</v>
      </c>
      <c r="CB9" s="5">
        <v>75981</v>
      </c>
      <c r="CC9" s="3" t="s">
        <v>92</v>
      </c>
      <c r="CD9" s="3" t="s">
        <v>92</v>
      </c>
      <c r="CE9" s="4">
        <v>19098.400000000001</v>
      </c>
      <c r="CF9" s="4">
        <v>19098.400000000001</v>
      </c>
      <c r="CG9" s="3" t="s">
        <v>92</v>
      </c>
      <c r="CH9" s="3" t="s">
        <v>92</v>
      </c>
      <c r="CI9" s="5" t="s">
        <v>93</v>
      </c>
      <c r="CJ9" s="3" t="s">
        <v>92</v>
      </c>
      <c r="CK9" s="3" t="s">
        <v>92</v>
      </c>
      <c r="CL9" s="3" t="s">
        <v>92</v>
      </c>
      <c r="CM9" s="5" t="s">
        <v>93</v>
      </c>
      <c r="CN9" s="3" t="s">
        <v>92</v>
      </c>
      <c r="CO9" s="3" t="s">
        <v>92</v>
      </c>
      <c r="CP9" s="3" t="s">
        <v>92</v>
      </c>
    </row>
    <row r="10" spans="1:95">
      <c r="A10" s="2" t="s">
        <v>100</v>
      </c>
      <c r="B10" s="4">
        <v>63386870.70000001</v>
      </c>
      <c r="C10" s="4">
        <v>7764986.5000000009</v>
      </c>
      <c r="D10" s="4">
        <v>7714360.1000000006</v>
      </c>
      <c r="E10" s="5">
        <v>38183</v>
      </c>
      <c r="F10" s="4">
        <v>12443.4</v>
      </c>
      <c r="G10" s="4">
        <v>146115.4</v>
      </c>
      <c r="H10" s="3" t="s">
        <v>92</v>
      </c>
      <c r="I10" s="4">
        <v>146115.4</v>
      </c>
      <c r="J10" s="4">
        <v>7974828.7999999998</v>
      </c>
      <c r="K10" s="4">
        <v>863015.3</v>
      </c>
      <c r="L10" s="4">
        <v>57898.6</v>
      </c>
      <c r="M10" s="3" t="s">
        <v>92</v>
      </c>
      <c r="N10" s="4" t="s">
        <v>93</v>
      </c>
      <c r="O10" s="3" t="s">
        <v>92</v>
      </c>
      <c r="P10" s="5" t="s">
        <v>93</v>
      </c>
      <c r="Q10" s="4">
        <v>542703.30000000005</v>
      </c>
      <c r="R10" s="5" t="s">
        <v>93</v>
      </c>
      <c r="S10" s="5">
        <v>16596</v>
      </c>
      <c r="T10" s="5" t="s">
        <v>93</v>
      </c>
      <c r="U10" s="4">
        <v>70830.899999999994</v>
      </c>
      <c r="V10" s="3" t="s">
        <v>92</v>
      </c>
      <c r="W10" s="4">
        <v>790202.8</v>
      </c>
      <c r="X10" s="4">
        <v>3321006.6</v>
      </c>
      <c r="Y10" s="4" t="s">
        <v>93</v>
      </c>
      <c r="Z10" s="4">
        <v>1170002.2</v>
      </c>
      <c r="AA10" s="3" t="s">
        <v>92</v>
      </c>
      <c r="AB10" s="3" t="s">
        <v>92</v>
      </c>
      <c r="AC10" s="4" t="s">
        <v>93</v>
      </c>
      <c r="AD10" s="3" t="s">
        <v>92</v>
      </c>
      <c r="AE10" s="4" t="s">
        <v>93</v>
      </c>
      <c r="AF10" s="4">
        <v>729937.8</v>
      </c>
      <c r="AG10" s="4">
        <v>22636.400000000001</v>
      </c>
      <c r="AH10" s="5">
        <v>116077</v>
      </c>
      <c r="AI10" s="4">
        <v>1296387.7</v>
      </c>
      <c r="AJ10" s="4">
        <v>373131.4</v>
      </c>
      <c r="AK10" s="4" t="s">
        <v>93</v>
      </c>
      <c r="AL10" s="4" t="s">
        <v>93</v>
      </c>
      <c r="AM10" s="4">
        <v>359785.3</v>
      </c>
      <c r="AN10" s="4">
        <v>7317792.3999999994</v>
      </c>
      <c r="AO10" s="4">
        <v>3698423.6</v>
      </c>
      <c r="AP10" s="5">
        <v>1310221</v>
      </c>
      <c r="AQ10" s="4">
        <v>2309147.7999999998</v>
      </c>
      <c r="AR10" s="4">
        <v>31540794.300000004</v>
      </c>
      <c r="AS10" s="4">
        <v>3777107.6</v>
      </c>
      <c r="AT10" s="5">
        <v>25221661</v>
      </c>
      <c r="AU10" s="4">
        <v>2542025.7000000002</v>
      </c>
      <c r="AV10" s="4">
        <v>4309634.9000000004</v>
      </c>
      <c r="AW10" s="4">
        <v>2610922.5</v>
      </c>
      <c r="AX10" s="3" t="s">
        <v>92</v>
      </c>
      <c r="AY10" s="3" t="s">
        <v>92</v>
      </c>
      <c r="AZ10" s="4">
        <v>1501793.2</v>
      </c>
      <c r="BA10" s="4">
        <v>196919.2</v>
      </c>
      <c r="BB10" s="4">
        <v>231333.4</v>
      </c>
      <c r="BC10" s="4" t="s">
        <v>93</v>
      </c>
      <c r="BD10" s="4">
        <v>211669.6</v>
      </c>
      <c r="BE10" s="5">
        <v>38684</v>
      </c>
      <c r="BF10" s="4" t="s">
        <v>93</v>
      </c>
      <c r="BG10" s="4" t="s">
        <v>93</v>
      </c>
      <c r="BH10" s="3" t="s">
        <v>92</v>
      </c>
      <c r="BI10" s="3" t="s">
        <v>92</v>
      </c>
      <c r="BJ10" s="4">
        <v>22774.9</v>
      </c>
      <c r="BK10" s="4">
        <v>3383.2</v>
      </c>
      <c r="BL10" s="4" t="s">
        <v>93</v>
      </c>
      <c r="BM10" s="3" t="s">
        <v>92</v>
      </c>
      <c r="BN10" s="3" t="s">
        <v>92</v>
      </c>
      <c r="BO10" s="4" t="s">
        <v>93</v>
      </c>
      <c r="BP10" s="4">
        <v>1247268.8</v>
      </c>
      <c r="BQ10" s="4">
        <v>1247268.8</v>
      </c>
      <c r="BR10" s="4">
        <v>339455.7</v>
      </c>
      <c r="BS10" s="4">
        <v>27973.1</v>
      </c>
      <c r="BT10" s="4">
        <v>42394.9</v>
      </c>
      <c r="BU10" s="4">
        <v>234874.8</v>
      </c>
      <c r="BV10" s="4">
        <v>616074.80000000005</v>
      </c>
      <c r="BW10" s="4">
        <v>324476.3</v>
      </c>
      <c r="BX10" s="4" t="s">
        <v>93</v>
      </c>
      <c r="BY10" s="4">
        <v>826.4</v>
      </c>
      <c r="BZ10" s="4" t="s">
        <v>93</v>
      </c>
      <c r="CA10" s="4">
        <v>89369.3</v>
      </c>
      <c r="CB10" s="4">
        <v>190425.8</v>
      </c>
      <c r="CC10" s="3" t="s">
        <v>92</v>
      </c>
      <c r="CD10" s="3" t="s">
        <v>92</v>
      </c>
      <c r="CE10" s="4">
        <v>126306.6</v>
      </c>
      <c r="CF10" s="4">
        <v>122615.4</v>
      </c>
      <c r="CG10" s="4" t="s">
        <v>93</v>
      </c>
      <c r="CH10" s="3" t="s">
        <v>92</v>
      </c>
      <c r="CI10" s="4">
        <v>9935.7999999999993</v>
      </c>
      <c r="CJ10" s="4" t="s">
        <v>93</v>
      </c>
      <c r="CK10" s="3" t="s">
        <v>92</v>
      </c>
      <c r="CL10" s="3" t="s">
        <v>92</v>
      </c>
      <c r="CM10" s="4">
        <v>9795.9</v>
      </c>
      <c r="CN10" s="4">
        <v>53793.3</v>
      </c>
      <c r="CO10" s="4">
        <v>15024.4</v>
      </c>
      <c r="CP10" s="4">
        <v>38768.9</v>
      </c>
    </row>
    <row r="11" spans="1:95">
      <c r="A11" s="2" t="s">
        <v>101</v>
      </c>
      <c r="B11" s="4">
        <v>8731347.8999999985</v>
      </c>
      <c r="C11" s="5">
        <v>700679</v>
      </c>
      <c r="D11" s="5">
        <v>700679</v>
      </c>
      <c r="E11" s="3" t="s">
        <v>92</v>
      </c>
      <c r="F11" s="3" t="s">
        <v>92</v>
      </c>
      <c r="G11" s="5" t="s">
        <v>93</v>
      </c>
      <c r="H11" s="3" t="s">
        <v>92</v>
      </c>
      <c r="I11" s="5" t="s">
        <v>93</v>
      </c>
      <c r="J11" s="4">
        <v>4137952.4</v>
      </c>
      <c r="K11" s="4">
        <v>1815515.9</v>
      </c>
      <c r="L11" s="3" t="s">
        <v>92</v>
      </c>
      <c r="M11" s="3" t="s">
        <v>92</v>
      </c>
      <c r="N11" s="3" t="s">
        <v>92</v>
      </c>
      <c r="O11" s="4">
        <v>45650.8</v>
      </c>
      <c r="P11" s="3" t="s">
        <v>92</v>
      </c>
      <c r="Q11" s="4" t="s">
        <v>93</v>
      </c>
      <c r="R11" s="5" t="s">
        <v>93</v>
      </c>
      <c r="S11" s="3" t="s">
        <v>92</v>
      </c>
      <c r="T11" s="3" t="s">
        <v>92</v>
      </c>
      <c r="U11" s="4" t="s">
        <v>93</v>
      </c>
      <c r="V11" s="3" t="s">
        <v>92</v>
      </c>
      <c r="W11" s="4" t="s">
        <v>93</v>
      </c>
      <c r="X11" s="5">
        <v>72819</v>
      </c>
      <c r="Y11" s="3" t="s">
        <v>92</v>
      </c>
      <c r="Z11" s="4" t="s">
        <v>93</v>
      </c>
      <c r="AA11" s="4">
        <v>935698.7</v>
      </c>
      <c r="AB11" s="4">
        <v>246420.5</v>
      </c>
      <c r="AC11" s="3" t="s">
        <v>92</v>
      </c>
      <c r="AD11" s="3" t="s">
        <v>92</v>
      </c>
      <c r="AE11" s="3" t="s">
        <v>92</v>
      </c>
      <c r="AF11" s="4" t="s">
        <v>93</v>
      </c>
      <c r="AG11" s="3" t="s">
        <v>92</v>
      </c>
      <c r="AH11" s="4" t="s">
        <v>93</v>
      </c>
      <c r="AI11" s="4">
        <v>58920.1</v>
      </c>
      <c r="AJ11" s="5" t="s">
        <v>93</v>
      </c>
      <c r="AK11" s="3" t="s">
        <v>92</v>
      </c>
      <c r="AL11" s="3" t="s">
        <v>92</v>
      </c>
      <c r="AM11" s="4" t="s">
        <v>93</v>
      </c>
      <c r="AN11" s="4">
        <v>241547.1</v>
      </c>
      <c r="AO11" s="4">
        <v>111299.3</v>
      </c>
      <c r="AP11" s="4" t="s">
        <v>93</v>
      </c>
      <c r="AQ11" s="5">
        <v>128608</v>
      </c>
      <c r="AR11" s="4">
        <v>2531760.7999999998</v>
      </c>
      <c r="AS11" s="4" t="s">
        <v>93</v>
      </c>
      <c r="AT11" s="4">
        <v>989296.8</v>
      </c>
      <c r="AU11" s="4">
        <v>1506716.9</v>
      </c>
      <c r="AV11" s="4">
        <v>514564.8</v>
      </c>
      <c r="AW11" s="4">
        <v>284199.8</v>
      </c>
      <c r="AX11" s="3" t="s">
        <v>92</v>
      </c>
      <c r="AY11" s="3" t="s">
        <v>92</v>
      </c>
      <c r="AZ11" s="4" t="s">
        <v>93</v>
      </c>
      <c r="BA11" s="3" t="s">
        <v>92</v>
      </c>
      <c r="BB11" s="4">
        <v>29991.9</v>
      </c>
      <c r="BC11" s="4" t="s">
        <v>93</v>
      </c>
      <c r="BD11" s="4" t="s">
        <v>93</v>
      </c>
      <c r="BE11" s="4">
        <v>27721.7</v>
      </c>
      <c r="BF11" s="3" t="s">
        <v>92</v>
      </c>
      <c r="BG11" s="3" t="s">
        <v>92</v>
      </c>
      <c r="BH11" s="4" t="s">
        <v>93</v>
      </c>
      <c r="BI11" s="3" t="s">
        <v>92</v>
      </c>
      <c r="BJ11" s="4" t="s">
        <v>93</v>
      </c>
      <c r="BK11" s="4" t="s">
        <v>93</v>
      </c>
      <c r="BL11" s="3" t="s">
        <v>92</v>
      </c>
      <c r="BM11" s="3" t="s">
        <v>92</v>
      </c>
      <c r="BN11" s="3" t="s">
        <v>92</v>
      </c>
      <c r="BO11" s="3" t="s">
        <v>92</v>
      </c>
      <c r="BP11" s="4">
        <v>255406.4</v>
      </c>
      <c r="BQ11" s="4">
        <v>255406.4</v>
      </c>
      <c r="BR11" s="5">
        <v>37312</v>
      </c>
      <c r="BS11" s="4" t="s">
        <v>93</v>
      </c>
      <c r="BT11" s="3" t="s">
        <v>92</v>
      </c>
      <c r="BU11" s="4">
        <v>7385.5</v>
      </c>
      <c r="BV11" s="4">
        <v>42495.3</v>
      </c>
      <c r="BW11" s="4" t="s">
        <v>93</v>
      </c>
      <c r="BX11" s="3" t="s">
        <v>92</v>
      </c>
      <c r="BY11" s="4" t="s">
        <v>93</v>
      </c>
      <c r="BZ11" s="4" t="s">
        <v>93</v>
      </c>
      <c r="CA11" s="5" t="s">
        <v>93</v>
      </c>
      <c r="CB11" s="3" t="s">
        <v>92</v>
      </c>
      <c r="CC11" s="3" t="s">
        <v>92</v>
      </c>
      <c r="CD11" s="3" t="s">
        <v>92</v>
      </c>
      <c r="CE11" s="4">
        <v>14961.5</v>
      </c>
      <c r="CF11" s="4">
        <v>14961.5</v>
      </c>
      <c r="CG11" s="3" t="s">
        <v>92</v>
      </c>
      <c r="CH11" s="3" t="s">
        <v>92</v>
      </c>
      <c r="CI11" s="3" t="s">
        <v>92</v>
      </c>
      <c r="CJ11" s="3" t="s">
        <v>92</v>
      </c>
      <c r="CK11" s="3" t="s">
        <v>92</v>
      </c>
      <c r="CL11" s="3" t="s">
        <v>92</v>
      </c>
      <c r="CM11" s="3" t="s">
        <v>92</v>
      </c>
      <c r="CN11" s="4">
        <v>7182.9</v>
      </c>
      <c r="CO11" s="3" t="s">
        <v>92</v>
      </c>
      <c r="CP11" s="4">
        <v>7182.9</v>
      </c>
    </row>
    <row r="12" spans="1:95">
      <c r="A12" s="2" t="s">
        <v>102</v>
      </c>
      <c r="B12" s="4">
        <v>8416005.7000000011</v>
      </c>
      <c r="C12" s="4">
        <v>137638.9</v>
      </c>
      <c r="D12" s="4">
        <v>95762.9</v>
      </c>
      <c r="E12" s="3" t="s">
        <v>92</v>
      </c>
      <c r="F12" s="5">
        <v>41876</v>
      </c>
      <c r="G12" s="4">
        <v>225835.4</v>
      </c>
      <c r="H12" s="3" t="s">
        <v>92</v>
      </c>
      <c r="I12" s="4">
        <v>225835.4</v>
      </c>
      <c r="J12" s="4">
        <v>1532521.8</v>
      </c>
      <c r="K12" s="5">
        <v>928519</v>
      </c>
      <c r="L12" s="4">
        <v>90873.3</v>
      </c>
      <c r="M12" s="3" t="s">
        <v>92</v>
      </c>
      <c r="N12" s="3" t="s">
        <v>92</v>
      </c>
      <c r="O12" s="4" t="s">
        <v>93</v>
      </c>
      <c r="P12" s="3" t="s">
        <v>92</v>
      </c>
      <c r="Q12" s="4" t="s">
        <v>93</v>
      </c>
      <c r="R12" s="3" t="s">
        <v>92</v>
      </c>
      <c r="S12" s="3" t="s">
        <v>92</v>
      </c>
      <c r="T12" s="3" t="s">
        <v>92</v>
      </c>
      <c r="U12" s="5" t="s">
        <v>93</v>
      </c>
      <c r="V12" s="3" t="s">
        <v>92</v>
      </c>
      <c r="W12" s="4">
        <v>168123.4</v>
      </c>
      <c r="X12" s="4">
        <v>67629.5</v>
      </c>
      <c r="Y12" s="3" t="s">
        <v>92</v>
      </c>
      <c r="Z12" s="4" t="s">
        <v>93</v>
      </c>
      <c r="AA12" s="3" t="s">
        <v>92</v>
      </c>
      <c r="AB12" s="3" t="s">
        <v>92</v>
      </c>
      <c r="AC12" s="4" t="s">
        <v>93</v>
      </c>
      <c r="AD12" s="3" t="s">
        <v>92</v>
      </c>
      <c r="AE12" s="3" t="s">
        <v>92</v>
      </c>
      <c r="AF12" s="4" t="s">
        <v>93</v>
      </c>
      <c r="AG12" s="4" t="s">
        <v>93</v>
      </c>
      <c r="AH12" s="4" t="s">
        <v>93</v>
      </c>
      <c r="AI12" s="5" t="s">
        <v>93</v>
      </c>
      <c r="AJ12" s="4">
        <v>116623.9</v>
      </c>
      <c r="AK12" s="4">
        <v>107839.9</v>
      </c>
      <c r="AL12" s="3" t="s">
        <v>92</v>
      </c>
      <c r="AM12" s="4" t="s">
        <v>93</v>
      </c>
      <c r="AN12" s="4">
        <v>1161939.5</v>
      </c>
      <c r="AO12" s="4">
        <v>578358.19999999995</v>
      </c>
      <c r="AP12" s="4">
        <v>465577.3</v>
      </c>
      <c r="AQ12" s="5">
        <v>118004</v>
      </c>
      <c r="AR12" s="4">
        <v>2025698.6</v>
      </c>
      <c r="AS12" s="4">
        <v>219661.9</v>
      </c>
      <c r="AT12" s="4">
        <v>804641.9</v>
      </c>
      <c r="AU12" s="4">
        <v>1001394.8</v>
      </c>
      <c r="AV12" s="4">
        <v>267584.40000000002</v>
      </c>
      <c r="AW12" s="4">
        <v>55360.1</v>
      </c>
      <c r="AX12" s="3" t="s">
        <v>92</v>
      </c>
      <c r="AY12" s="3" t="s">
        <v>92</v>
      </c>
      <c r="AZ12" s="4">
        <v>212224.3</v>
      </c>
      <c r="BA12" s="3" t="s">
        <v>92</v>
      </c>
      <c r="BB12" s="4">
        <v>864558.8</v>
      </c>
      <c r="BC12" s="5">
        <v>358273</v>
      </c>
      <c r="BD12" s="4">
        <v>506285.8</v>
      </c>
      <c r="BE12" s="4">
        <v>17250.400000000001</v>
      </c>
      <c r="BF12" s="3" t="s">
        <v>92</v>
      </c>
      <c r="BG12" s="4" t="s">
        <v>93</v>
      </c>
      <c r="BH12" s="3" t="s">
        <v>92</v>
      </c>
      <c r="BI12" s="3" t="s">
        <v>92</v>
      </c>
      <c r="BJ12" s="4">
        <v>11313.1</v>
      </c>
      <c r="BK12" s="3" t="s">
        <v>92</v>
      </c>
      <c r="BL12" s="5" t="s">
        <v>93</v>
      </c>
      <c r="BM12" s="4" t="s">
        <v>93</v>
      </c>
      <c r="BN12" s="3" t="s">
        <v>92</v>
      </c>
      <c r="BO12" s="3" t="s">
        <v>92</v>
      </c>
      <c r="BP12" s="4">
        <v>357960.3</v>
      </c>
      <c r="BQ12" s="4">
        <v>357960.3</v>
      </c>
      <c r="BR12" s="4">
        <v>194567.7</v>
      </c>
      <c r="BS12" s="5">
        <v>7672</v>
      </c>
      <c r="BT12" s="4" t="s">
        <v>93</v>
      </c>
      <c r="BU12" s="4">
        <v>172349.7</v>
      </c>
      <c r="BV12" s="4">
        <v>8312.2000000000007</v>
      </c>
      <c r="BW12" s="4" t="s">
        <v>93</v>
      </c>
      <c r="BX12" s="3" t="s">
        <v>92</v>
      </c>
      <c r="BY12" s="4" t="s">
        <v>93</v>
      </c>
      <c r="BZ12" s="3" t="s">
        <v>92</v>
      </c>
      <c r="CA12" s="4">
        <v>7018.8</v>
      </c>
      <c r="CB12" s="4" t="s">
        <v>93</v>
      </c>
      <c r="CC12" s="3" t="s">
        <v>92</v>
      </c>
      <c r="CD12" s="3" t="s">
        <v>92</v>
      </c>
      <c r="CE12" s="4">
        <v>42348.5</v>
      </c>
      <c r="CF12" s="4">
        <v>42348.5</v>
      </c>
      <c r="CG12" s="3" t="s">
        <v>92</v>
      </c>
      <c r="CH12" s="3" t="s">
        <v>92</v>
      </c>
      <c r="CI12" s="4">
        <v>947073.4</v>
      </c>
      <c r="CJ12" s="3" t="s">
        <v>92</v>
      </c>
      <c r="CK12" s="3" t="s">
        <v>92</v>
      </c>
      <c r="CL12" s="4" t="s">
        <v>93</v>
      </c>
      <c r="CM12" s="5" t="s">
        <v>93</v>
      </c>
      <c r="CN12" s="4">
        <v>23103.9</v>
      </c>
      <c r="CO12" s="4" t="s">
        <v>93</v>
      </c>
      <c r="CP12" s="5" t="s">
        <v>93</v>
      </c>
    </row>
    <row r="13" spans="1:95">
      <c r="A13" s="2" t="s">
        <v>103</v>
      </c>
      <c r="B13" s="4">
        <v>446020.9</v>
      </c>
      <c r="C13" s="4">
        <v>7316.8</v>
      </c>
      <c r="D13" s="4">
        <v>7316.8</v>
      </c>
      <c r="E13" s="3" t="s">
        <v>92</v>
      </c>
      <c r="F13" s="3" t="s">
        <v>92</v>
      </c>
      <c r="G13" s="3" t="s">
        <v>92</v>
      </c>
      <c r="H13" s="3" t="s">
        <v>92</v>
      </c>
      <c r="I13" s="3" t="s">
        <v>92</v>
      </c>
      <c r="J13" s="5" t="s">
        <v>93</v>
      </c>
      <c r="K13" s="5" t="s">
        <v>93</v>
      </c>
      <c r="L13" s="3" t="s">
        <v>92</v>
      </c>
      <c r="M13" s="3" t="s">
        <v>92</v>
      </c>
      <c r="N13" s="3" t="s">
        <v>92</v>
      </c>
      <c r="O13" s="3" t="s">
        <v>92</v>
      </c>
      <c r="P13" s="3" t="s">
        <v>92</v>
      </c>
      <c r="Q13" s="3" t="s">
        <v>92</v>
      </c>
      <c r="R13" s="3" t="s">
        <v>92</v>
      </c>
      <c r="S13" s="3" t="s">
        <v>92</v>
      </c>
      <c r="T13" s="3" t="s">
        <v>92</v>
      </c>
      <c r="U13" s="3" t="s">
        <v>92</v>
      </c>
      <c r="V13" s="3" t="s">
        <v>92</v>
      </c>
      <c r="W13" s="3" t="s">
        <v>92</v>
      </c>
      <c r="X13" s="3" t="s">
        <v>92</v>
      </c>
      <c r="Y13" s="3" t="s">
        <v>92</v>
      </c>
      <c r="Z13" s="3" t="s">
        <v>92</v>
      </c>
      <c r="AA13" s="3" t="s">
        <v>92</v>
      </c>
      <c r="AB13" s="3" t="s">
        <v>92</v>
      </c>
      <c r="AC13" s="3" t="s">
        <v>92</v>
      </c>
      <c r="AD13" s="3" t="s">
        <v>92</v>
      </c>
      <c r="AE13" s="3" t="s">
        <v>92</v>
      </c>
      <c r="AF13" s="3" t="s">
        <v>92</v>
      </c>
      <c r="AG13" s="3" t="s">
        <v>92</v>
      </c>
      <c r="AH13" s="3" t="s">
        <v>92</v>
      </c>
      <c r="AI13" s="3" t="s">
        <v>92</v>
      </c>
      <c r="AJ13" s="3" t="s">
        <v>92</v>
      </c>
      <c r="AK13" s="3" t="s">
        <v>92</v>
      </c>
      <c r="AL13" s="3" t="s">
        <v>92</v>
      </c>
      <c r="AM13" s="3" t="s">
        <v>92</v>
      </c>
      <c r="AN13" s="4">
        <v>42391.1</v>
      </c>
      <c r="AO13" s="4" t="s">
        <v>93</v>
      </c>
      <c r="AP13" s="3" t="s">
        <v>92</v>
      </c>
      <c r="AQ13" s="4" t="s">
        <v>93</v>
      </c>
      <c r="AR13" s="4">
        <v>153209.9</v>
      </c>
      <c r="AS13" s="3" t="s">
        <v>92</v>
      </c>
      <c r="AT13" s="4">
        <v>138858.79999999999</v>
      </c>
      <c r="AU13" s="4" t="s">
        <v>93</v>
      </c>
      <c r="AV13" s="4">
        <v>160764.9</v>
      </c>
      <c r="AW13" s="5">
        <v>45688</v>
      </c>
      <c r="AX13" s="3" t="s">
        <v>92</v>
      </c>
      <c r="AY13" s="3" t="s">
        <v>92</v>
      </c>
      <c r="AZ13" s="4" t="s">
        <v>93</v>
      </c>
      <c r="BA13" s="4" t="s">
        <v>93</v>
      </c>
      <c r="BB13" s="5" t="s">
        <v>93</v>
      </c>
      <c r="BC13" s="3" t="s">
        <v>92</v>
      </c>
      <c r="BD13" s="4" t="s">
        <v>93</v>
      </c>
      <c r="BE13" s="4" t="s">
        <v>93</v>
      </c>
      <c r="BF13" s="3" t="s">
        <v>92</v>
      </c>
      <c r="BG13" s="3" t="s">
        <v>92</v>
      </c>
      <c r="BH13" s="3" t="s">
        <v>92</v>
      </c>
      <c r="BI13" s="3" t="s">
        <v>92</v>
      </c>
      <c r="BJ13" s="4" t="s">
        <v>93</v>
      </c>
      <c r="BK13" s="3" t="s">
        <v>92</v>
      </c>
      <c r="BL13" s="3" t="s">
        <v>92</v>
      </c>
      <c r="BM13" s="3" t="s">
        <v>92</v>
      </c>
      <c r="BN13" s="3" t="s">
        <v>92</v>
      </c>
      <c r="BO13" s="3" t="s">
        <v>92</v>
      </c>
      <c r="BP13" s="3" t="s">
        <v>92</v>
      </c>
      <c r="BQ13" s="3" t="s">
        <v>92</v>
      </c>
      <c r="BR13" s="3" t="s">
        <v>92</v>
      </c>
      <c r="BS13" s="3" t="s">
        <v>92</v>
      </c>
      <c r="BT13" s="3" t="s">
        <v>92</v>
      </c>
      <c r="BU13" s="3" t="s">
        <v>92</v>
      </c>
      <c r="BV13" s="5">
        <v>19193</v>
      </c>
      <c r="BW13" s="4" t="s">
        <v>93</v>
      </c>
      <c r="BX13" s="3" t="s">
        <v>92</v>
      </c>
      <c r="BY13" s="3" t="s">
        <v>92</v>
      </c>
      <c r="BZ13" s="3" t="s">
        <v>92</v>
      </c>
      <c r="CA13" s="5" t="s">
        <v>93</v>
      </c>
      <c r="CB13" s="3" t="s">
        <v>92</v>
      </c>
      <c r="CC13" s="3" t="s">
        <v>92</v>
      </c>
      <c r="CD13" s="3" t="s">
        <v>92</v>
      </c>
      <c r="CE13" s="3" t="s">
        <v>92</v>
      </c>
      <c r="CF13" s="3" t="s">
        <v>92</v>
      </c>
      <c r="CG13" s="3" t="s">
        <v>92</v>
      </c>
      <c r="CH13" s="3" t="s">
        <v>92</v>
      </c>
      <c r="CI13" s="3" t="s">
        <v>92</v>
      </c>
      <c r="CJ13" s="3" t="s">
        <v>92</v>
      </c>
      <c r="CK13" s="3" t="s">
        <v>92</v>
      </c>
      <c r="CL13" s="3" t="s">
        <v>92</v>
      </c>
      <c r="CM13" s="3" t="s">
        <v>92</v>
      </c>
      <c r="CN13" s="3" t="s">
        <v>92</v>
      </c>
      <c r="CO13" s="3" t="s">
        <v>92</v>
      </c>
      <c r="CP13" s="3" t="s">
        <v>92</v>
      </c>
    </row>
    <row r="14" spans="1:95">
      <c r="A14" s="2" t="s">
        <v>104</v>
      </c>
      <c r="B14" s="4">
        <v>1523798.3</v>
      </c>
      <c r="C14" s="4">
        <v>422471.2</v>
      </c>
      <c r="D14" s="4">
        <v>406238.4</v>
      </c>
      <c r="E14" s="3" t="s">
        <v>92</v>
      </c>
      <c r="F14" s="4">
        <v>16232.8</v>
      </c>
      <c r="G14" s="3" t="s">
        <v>92</v>
      </c>
      <c r="H14" s="3" t="s">
        <v>92</v>
      </c>
      <c r="I14" s="3" t="s">
        <v>92</v>
      </c>
      <c r="J14" s="4">
        <v>775781.9</v>
      </c>
      <c r="K14" s="5" t="s">
        <v>93</v>
      </c>
      <c r="L14" s="3" t="s">
        <v>92</v>
      </c>
      <c r="M14" s="3" t="s">
        <v>92</v>
      </c>
      <c r="N14" s="3" t="s">
        <v>92</v>
      </c>
      <c r="O14" s="3" t="s">
        <v>92</v>
      </c>
      <c r="P14" s="3" t="s">
        <v>92</v>
      </c>
      <c r="Q14" s="3" t="s">
        <v>92</v>
      </c>
      <c r="R14" s="3" t="s">
        <v>92</v>
      </c>
      <c r="S14" s="3" t="s">
        <v>92</v>
      </c>
      <c r="T14" s="3" t="s">
        <v>92</v>
      </c>
      <c r="U14" s="3" t="s">
        <v>92</v>
      </c>
      <c r="V14" s="3" t="s">
        <v>92</v>
      </c>
      <c r="W14" s="3" t="s">
        <v>92</v>
      </c>
      <c r="X14" s="3" t="s">
        <v>92</v>
      </c>
      <c r="Y14" s="3" t="s">
        <v>92</v>
      </c>
      <c r="Z14" s="3" t="s">
        <v>92</v>
      </c>
      <c r="AA14" s="3" t="s">
        <v>92</v>
      </c>
      <c r="AB14" s="3" t="s">
        <v>92</v>
      </c>
      <c r="AC14" s="3" t="s">
        <v>92</v>
      </c>
      <c r="AD14" s="3" t="s">
        <v>92</v>
      </c>
      <c r="AE14" s="3" t="s">
        <v>92</v>
      </c>
      <c r="AF14" s="4" t="s">
        <v>93</v>
      </c>
      <c r="AG14" s="4" t="s">
        <v>93</v>
      </c>
      <c r="AH14" s="3" t="s">
        <v>92</v>
      </c>
      <c r="AI14" s="4" t="s">
        <v>93</v>
      </c>
      <c r="AJ14" s="3" t="s">
        <v>92</v>
      </c>
      <c r="AK14" s="3" t="s">
        <v>92</v>
      </c>
      <c r="AL14" s="3" t="s">
        <v>92</v>
      </c>
      <c r="AM14" s="3" t="s">
        <v>92</v>
      </c>
      <c r="AN14" s="4">
        <v>80993.3</v>
      </c>
      <c r="AO14" s="4">
        <v>71316.800000000003</v>
      </c>
      <c r="AP14" s="4" t="s">
        <v>93</v>
      </c>
      <c r="AQ14" s="4">
        <v>8479.5</v>
      </c>
      <c r="AR14" s="4">
        <v>210876.4</v>
      </c>
      <c r="AS14" s="3" t="s">
        <v>92</v>
      </c>
      <c r="AT14" s="5">
        <v>162560</v>
      </c>
      <c r="AU14" s="4">
        <v>48316.4</v>
      </c>
      <c r="AV14" s="5" t="s">
        <v>93</v>
      </c>
      <c r="AW14" s="4" t="s">
        <v>93</v>
      </c>
      <c r="AX14" s="3" t="s">
        <v>92</v>
      </c>
      <c r="AY14" s="3" t="s">
        <v>92</v>
      </c>
      <c r="AZ14" s="3" t="s">
        <v>92</v>
      </c>
      <c r="BA14" s="3" t="s">
        <v>92</v>
      </c>
      <c r="BB14" s="3" t="s">
        <v>92</v>
      </c>
      <c r="BC14" s="3" t="s">
        <v>92</v>
      </c>
      <c r="BD14" s="3" t="s">
        <v>92</v>
      </c>
      <c r="BE14" s="3" t="s">
        <v>92</v>
      </c>
      <c r="BF14" s="3" t="s">
        <v>92</v>
      </c>
      <c r="BG14" s="3" t="s">
        <v>92</v>
      </c>
      <c r="BH14" s="3" t="s">
        <v>92</v>
      </c>
      <c r="BI14" s="3" t="s">
        <v>92</v>
      </c>
      <c r="BJ14" s="3" t="s">
        <v>92</v>
      </c>
      <c r="BK14" s="3" t="s">
        <v>92</v>
      </c>
      <c r="BL14" s="3" t="s">
        <v>92</v>
      </c>
      <c r="BM14" s="3" t="s">
        <v>92</v>
      </c>
      <c r="BN14" s="3" t="s">
        <v>92</v>
      </c>
      <c r="BO14" s="3" t="s">
        <v>92</v>
      </c>
      <c r="BP14" s="4" t="s">
        <v>93</v>
      </c>
      <c r="BQ14" s="4" t="s">
        <v>93</v>
      </c>
      <c r="BR14" s="4" t="s">
        <v>93</v>
      </c>
      <c r="BS14" s="4" t="s">
        <v>93</v>
      </c>
      <c r="BT14" s="4" t="s">
        <v>93</v>
      </c>
      <c r="BU14" s="3" t="s">
        <v>92</v>
      </c>
      <c r="BV14" s="4" t="s">
        <v>93</v>
      </c>
      <c r="BW14" s="4" t="s">
        <v>93</v>
      </c>
      <c r="BX14" s="3" t="s">
        <v>92</v>
      </c>
      <c r="BY14" s="3" t="s">
        <v>92</v>
      </c>
      <c r="BZ14" s="3" t="s">
        <v>92</v>
      </c>
      <c r="CA14" s="3" t="s">
        <v>92</v>
      </c>
      <c r="CB14" s="3" t="s">
        <v>92</v>
      </c>
      <c r="CC14" s="3" t="s">
        <v>92</v>
      </c>
      <c r="CD14" s="3" t="s">
        <v>92</v>
      </c>
      <c r="CE14" s="4">
        <v>9341.2999999999993</v>
      </c>
      <c r="CF14" s="4" t="s">
        <v>93</v>
      </c>
      <c r="CG14" s="4" t="s">
        <v>93</v>
      </c>
      <c r="CH14" s="3" t="s">
        <v>92</v>
      </c>
      <c r="CI14" s="3" t="s">
        <v>92</v>
      </c>
      <c r="CJ14" s="3" t="s">
        <v>92</v>
      </c>
      <c r="CK14" s="3" t="s">
        <v>92</v>
      </c>
      <c r="CL14" s="3" t="s">
        <v>92</v>
      </c>
      <c r="CM14" s="3" t="s">
        <v>92</v>
      </c>
      <c r="CN14" s="3" t="s">
        <v>92</v>
      </c>
      <c r="CO14" s="3" t="s">
        <v>92</v>
      </c>
      <c r="CP14" s="3" t="s">
        <v>92</v>
      </c>
    </row>
    <row r="15" spans="1:95">
      <c r="A15" s="2" t="s">
        <v>105</v>
      </c>
      <c r="B15" s="4">
        <v>1201500.6000000001</v>
      </c>
      <c r="C15" s="5">
        <v>184939</v>
      </c>
      <c r="D15" s="5" t="s">
        <v>93</v>
      </c>
      <c r="E15" s="5" t="s">
        <v>93</v>
      </c>
      <c r="F15" s="3" t="s">
        <v>92</v>
      </c>
      <c r="G15" s="3" t="s">
        <v>92</v>
      </c>
      <c r="H15" s="3" t="s">
        <v>92</v>
      </c>
      <c r="I15" s="3" t="s">
        <v>92</v>
      </c>
      <c r="J15" s="4" t="s">
        <v>93</v>
      </c>
      <c r="K15" s="3" t="s">
        <v>92</v>
      </c>
      <c r="L15" s="3" t="s">
        <v>92</v>
      </c>
      <c r="M15" s="3" t="s">
        <v>92</v>
      </c>
      <c r="N15" s="3" t="s">
        <v>92</v>
      </c>
      <c r="O15" s="3" t="s">
        <v>92</v>
      </c>
      <c r="P15" s="3" t="s">
        <v>92</v>
      </c>
      <c r="Q15" s="4" t="s">
        <v>93</v>
      </c>
      <c r="R15" s="3" t="s">
        <v>92</v>
      </c>
      <c r="S15" s="3" t="s">
        <v>92</v>
      </c>
      <c r="T15" s="3" t="s">
        <v>92</v>
      </c>
      <c r="U15" s="3" t="s">
        <v>92</v>
      </c>
      <c r="V15" s="3" t="s">
        <v>92</v>
      </c>
      <c r="W15" s="3" t="s">
        <v>92</v>
      </c>
      <c r="X15" s="3" t="s">
        <v>92</v>
      </c>
      <c r="Y15" s="3" t="s">
        <v>92</v>
      </c>
      <c r="Z15" s="3" t="s">
        <v>92</v>
      </c>
      <c r="AA15" s="3" t="s">
        <v>92</v>
      </c>
      <c r="AB15" s="3" t="s">
        <v>92</v>
      </c>
      <c r="AC15" s="3" t="s">
        <v>92</v>
      </c>
      <c r="AD15" s="3" t="s">
        <v>92</v>
      </c>
      <c r="AE15" s="3" t="s">
        <v>92</v>
      </c>
      <c r="AF15" s="3" t="s">
        <v>92</v>
      </c>
      <c r="AG15" s="3" t="s">
        <v>92</v>
      </c>
      <c r="AH15" s="3" t="s">
        <v>92</v>
      </c>
      <c r="AI15" s="3" t="s">
        <v>92</v>
      </c>
      <c r="AJ15" s="3" t="s">
        <v>92</v>
      </c>
      <c r="AK15" s="3" t="s">
        <v>92</v>
      </c>
      <c r="AL15" s="3" t="s">
        <v>92</v>
      </c>
      <c r="AM15" s="3" t="s">
        <v>92</v>
      </c>
      <c r="AN15" s="4">
        <v>130707.8</v>
      </c>
      <c r="AO15" s="4">
        <v>130707.8</v>
      </c>
      <c r="AP15" s="3" t="s">
        <v>92</v>
      </c>
      <c r="AQ15" s="3" t="s">
        <v>92</v>
      </c>
      <c r="AR15" s="4">
        <v>295080.5</v>
      </c>
      <c r="AS15" s="3" t="s">
        <v>92</v>
      </c>
      <c r="AT15" s="5">
        <v>249635</v>
      </c>
      <c r="AU15" s="4" t="s">
        <v>93</v>
      </c>
      <c r="AV15" s="4">
        <v>393952.3</v>
      </c>
      <c r="AW15" s="4">
        <v>393952.3</v>
      </c>
      <c r="AX15" s="3" t="s">
        <v>92</v>
      </c>
      <c r="AY15" s="3" t="s">
        <v>92</v>
      </c>
      <c r="AZ15" s="3" t="s">
        <v>92</v>
      </c>
      <c r="BA15" s="3" t="s">
        <v>92</v>
      </c>
      <c r="BB15" s="5" t="s">
        <v>93</v>
      </c>
      <c r="BC15" s="3" t="s">
        <v>92</v>
      </c>
      <c r="BD15" s="4" t="s">
        <v>93</v>
      </c>
      <c r="BE15" s="3" t="s">
        <v>92</v>
      </c>
      <c r="BF15" s="3" t="s">
        <v>92</v>
      </c>
      <c r="BG15" s="3" t="s">
        <v>92</v>
      </c>
      <c r="BH15" s="3" t="s">
        <v>92</v>
      </c>
      <c r="BI15" s="3" t="s">
        <v>92</v>
      </c>
      <c r="BJ15" s="3" t="s">
        <v>92</v>
      </c>
      <c r="BK15" s="3" t="s">
        <v>92</v>
      </c>
      <c r="BL15" s="3" t="s">
        <v>92</v>
      </c>
      <c r="BM15" s="3" t="s">
        <v>92</v>
      </c>
      <c r="BN15" s="3" t="s">
        <v>92</v>
      </c>
      <c r="BO15" s="3" t="s">
        <v>92</v>
      </c>
      <c r="BP15" s="5">
        <v>177350</v>
      </c>
      <c r="BQ15" s="5">
        <v>177350</v>
      </c>
      <c r="BR15" s="4" t="s">
        <v>93</v>
      </c>
      <c r="BS15" s="4" t="s">
        <v>93</v>
      </c>
      <c r="BT15" s="3" t="s">
        <v>92</v>
      </c>
      <c r="BU15" s="3" t="s">
        <v>92</v>
      </c>
      <c r="BV15" s="3" t="s">
        <v>92</v>
      </c>
      <c r="BW15" s="3" t="s">
        <v>92</v>
      </c>
      <c r="BX15" s="3" t="s">
        <v>92</v>
      </c>
      <c r="BY15" s="3" t="s">
        <v>92</v>
      </c>
      <c r="BZ15" s="3" t="s">
        <v>92</v>
      </c>
      <c r="CA15" s="3" t="s">
        <v>92</v>
      </c>
      <c r="CB15" s="3" t="s">
        <v>92</v>
      </c>
      <c r="CC15" s="3" t="s">
        <v>92</v>
      </c>
      <c r="CD15" s="3" t="s">
        <v>92</v>
      </c>
      <c r="CE15" s="4" t="s">
        <v>93</v>
      </c>
      <c r="CF15" s="4" t="s">
        <v>93</v>
      </c>
      <c r="CG15" s="3" t="s">
        <v>92</v>
      </c>
      <c r="CH15" s="3" t="s">
        <v>92</v>
      </c>
      <c r="CI15" s="3" t="s">
        <v>92</v>
      </c>
      <c r="CJ15" s="3" t="s">
        <v>92</v>
      </c>
      <c r="CK15" s="3" t="s">
        <v>92</v>
      </c>
      <c r="CL15" s="3" t="s">
        <v>92</v>
      </c>
      <c r="CM15" s="3" t="s">
        <v>92</v>
      </c>
      <c r="CN15" s="3" t="s">
        <v>92</v>
      </c>
      <c r="CO15" s="3" t="s">
        <v>92</v>
      </c>
      <c r="CP15" s="3" t="s">
        <v>92</v>
      </c>
    </row>
    <row r="16" spans="1:95">
      <c r="A16" s="2" t="s">
        <v>106</v>
      </c>
      <c r="B16" s="4">
        <v>1707202.9</v>
      </c>
      <c r="C16" s="5">
        <v>366082</v>
      </c>
      <c r="D16" s="5">
        <v>366082</v>
      </c>
      <c r="E16" s="3" t="s">
        <v>92</v>
      </c>
      <c r="F16" s="3" t="s">
        <v>92</v>
      </c>
      <c r="G16" s="5" t="s">
        <v>93</v>
      </c>
      <c r="H16" s="3" t="s">
        <v>92</v>
      </c>
      <c r="I16" s="5" t="s">
        <v>93</v>
      </c>
      <c r="J16" s="5">
        <v>69914</v>
      </c>
      <c r="K16" s="5" t="s">
        <v>93</v>
      </c>
      <c r="L16" s="3" t="s">
        <v>92</v>
      </c>
      <c r="M16" s="3" t="s">
        <v>92</v>
      </c>
      <c r="N16" s="3" t="s">
        <v>92</v>
      </c>
      <c r="O16" s="3" t="s">
        <v>92</v>
      </c>
      <c r="P16" s="3" t="s">
        <v>92</v>
      </c>
      <c r="Q16" s="3" t="s">
        <v>92</v>
      </c>
      <c r="R16" s="3" t="s">
        <v>92</v>
      </c>
      <c r="S16" s="3" t="s">
        <v>92</v>
      </c>
      <c r="T16" s="3" t="s">
        <v>92</v>
      </c>
      <c r="U16" s="3" t="s">
        <v>92</v>
      </c>
      <c r="V16" s="3" t="s">
        <v>92</v>
      </c>
      <c r="W16" s="3" t="s">
        <v>92</v>
      </c>
      <c r="X16" s="5" t="s">
        <v>93</v>
      </c>
      <c r="Y16" s="3" t="s">
        <v>92</v>
      </c>
      <c r="Z16" s="3" t="s">
        <v>92</v>
      </c>
      <c r="AA16" s="3" t="s">
        <v>92</v>
      </c>
      <c r="AB16" s="3" t="s">
        <v>92</v>
      </c>
      <c r="AC16" s="3" t="s">
        <v>92</v>
      </c>
      <c r="AD16" s="3" t="s">
        <v>92</v>
      </c>
      <c r="AE16" s="3" t="s">
        <v>92</v>
      </c>
      <c r="AF16" s="3" t="s">
        <v>92</v>
      </c>
      <c r="AG16" s="3" t="s">
        <v>92</v>
      </c>
      <c r="AH16" s="3" t="s">
        <v>92</v>
      </c>
      <c r="AI16" s="3" t="s">
        <v>92</v>
      </c>
      <c r="AJ16" s="3" t="s">
        <v>92</v>
      </c>
      <c r="AK16" s="3" t="s">
        <v>92</v>
      </c>
      <c r="AL16" s="3" t="s">
        <v>92</v>
      </c>
      <c r="AM16" s="3" t="s">
        <v>92</v>
      </c>
      <c r="AN16" s="4">
        <v>139680.4</v>
      </c>
      <c r="AO16" s="4">
        <v>123296.5</v>
      </c>
      <c r="AP16" s="4" t="s">
        <v>93</v>
      </c>
      <c r="AQ16" s="4" t="s">
        <v>93</v>
      </c>
      <c r="AR16" s="5">
        <v>918633</v>
      </c>
      <c r="AS16" s="3" t="s">
        <v>92</v>
      </c>
      <c r="AT16" s="5">
        <v>844051</v>
      </c>
      <c r="AU16" s="5">
        <v>74582</v>
      </c>
      <c r="AV16" s="4">
        <v>171578.5</v>
      </c>
      <c r="AW16" s="4">
        <v>169585.5</v>
      </c>
      <c r="AX16" s="3" t="s">
        <v>92</v>
      </c>
      <c r="AY16" s="3" t="s">
        <v>92</v>
      </c>
      <c r="AZ16" s="4" t="s">
        <v>93</v>
      </c>
      <c r="BA16" s="3" t="s">
        <v>92</v>
      </c>
      <c r="BB16" s="3" t="s">
        <v>92</v>
      </c>
      <c r="BC16" s="3" t="s">
        <v>92</v>
      </c>
      <c r="BD16" s="3" t="s">
        <v>92</v>
      </c>
      <c r="BE16" s="5" t="s">
        <v>93</v>
      </c>
      <c r="BF16" s="3" t="s">
        <v>92</v>
      </c>
      <c r="BG16" s="3" t="s">
        <v>92</v>
      </c>
      <c r="BH16" s="3" t="s">
        <v>92</v>
      </c>
      <c r="BI16" s="4" t="s">
        <v>93</v>
      </c>
      <c r="BJ16" s="3" t="s">
        <v>92</v>
      </c>
      <c r="BK16" s="3" t="s">
        <v>92</v>
      </c>
      <c r="BL16" s="3" t="s">
        <v>92</v>
      </c>
      <c r="BM16" s="3" t="s">
        <v>92</v>
      </c>
      <c r="BN16" s="3" t="s">
        <v>92</v>
      </c>
      <c r="BO16" s="3" t="s">
        <v>92</v>
      </c>
      <c r="BP16" s="4">
        <v>33644.300000000003</v>
      </c>
      <c r="BQ16" s="4">
        <v>33644.300000000003</v>
      </c>
      <c r="BR16" s="4" t="s">
        <v>93</v>
      </c>
      <c r="BS16" s="4" t="s">
        <v>93</v>
      </c>
      <c r="BT16" s="3" t="s">
        <v>92</v>
      </c>
      <c r="BU16" s="3" t="s">
        <v>92</v>
      </c>
      <c r="BV16" s="4">
        <v>2698.9</v>
      </c>
      <c r="BW16" s="4" t="s">
        <v>93</v>
      </c>
      <c r="BX16" s="3" t="s">
        <v>92</v>
      </c>
      <c r="BY16" s="3" t="s">
        <v>92</v>
      </c>
      <c r="BZ16" s="4" t="s">
        <v>93</v>
      </c>
      <c r="CA16" s="3" t="s">
        <v>92</v>
      </c>
      <c r="CB16" s="3" t="s">
        <v>92</v>
      </c>
      <c r="CC16" s="3" t="s">
        <v>92</v>
      </c>
      <c r="CD16" s="3" t="s">
        <v>92</v>
      </c>
      <c r="CE16" s="4" t="s">
        <v>93</v>
      </c>
      <c r="CF16" s="4" t="s">
        <v>93</v>
      </c>
      <c r="CG16" s="3" t="s">
        <v>92</v>
      </c>
      <c r="CH16" s="3" t="s">
        <v>92</v>
      </c>
      <c r="CI16" s="3" t="s">
        <v>92</v>
      </c>
      <c r="CJ16" s="3" t="s">
        <v>92</v>
      </c>
      <c r="CK16" s="3" t="s">
        <v>92</v>
      </c>
      <c r="CL16" s="3" t="s">
        <v>92</v>
      </c>
      <c r="CM16" s="3" t="s">
        <v>92</v>
      </c>
      <c r="CN16" s="3" t="s">
        <v>92</v>
      </c>
      <c r="CO16" s="3" t="s">
        <v>92</v>
      </c>
      <c r="CP16" s="3" t="s">
        <v>92</v>
      </c>
    </row>
    <row r="17" spans="1:94">
      <c r="A17" s="2" t="s">
        <v>107</v>
      </c>
      <c r="B17" s="5">
        <v>1923693</v>
      </c>
      <c r="C17" s="4">
        <v>719795.7</v>
      </c>
      <c r="D17" s="4">
        <v>719795.7</v>
      </c>
      <c r="E17" s="3" t="s">
        <v>92</v>
      </c>
      <c r="F17" s="3" t="s">
        <v>92</v>
      </c>
      <c r="G17" s="3" t="s">
        <v>92</v>
      </c>
      <c r="H17" s="3" t="s">
        <v>92</v>
      </c>
      <c r="I17" s="3" t="s">
        <v>92</v>
      </c>
      <c r="J17" s="4">
        <v>243928.6</v>
      </c>
      <c r="K17" s="4" t="s">
        <v>93</v>
      </c>
      <c r="L17" s="3" t="s">
        <v>92</v>
      </c>
      <c r="M17" s="3" t="s">
        <v>92</v>
      </c>
      <c r="N17" s="3" t="s">
        <v>92</v>
      </c>
      <c r="O17" s="5" t="s">
        <v>93</v>
      </c>
      <c r="P17" s="3" t="s">
        <v>92</v>
      </c>
      <c r="Q17" s="3" t="s">
        <v>92</v>
      </c>
      <c r="R17" s="3" t="s">
        <v>92</v>
      </c>
      <c r="S17" s="3" t="s">
        <v>92</v>
      </c>
      <c r="T17" s="3" t="s">
        <v>92</v>
      </c>
      <c r="U17" s="3" t="s">
        <v>92</v>
      </c>
      <c r="V17" s="3" t="s">
        <v>92</v>
      </c>
      <c r="W17" s="3" t="s">
        <v>92</v>
      </c>
      <c r="X17" s="3" t="s">
        <v>92</v>
      </c>
      <c r="Y17" s="3" t="s">
        <v>92</v>
      </c>
      <c r="Z17" s="4" t="s">
        <v>93</v>
      </c>
      <c r="AA17" s="3" t="s">
        <v>92</v>
      </c>
      <c r="AB17" s="4" t="s">
        <v>93</v>
      </c>
      <c r="AC17" s="3" t="s">
        <v>92</v>
      </c>
      <c r="AD17" s="3" t="s">
        <v>92</v>
      </c>
      <c r="AE17" s="3" t="s">
        <v>92</v>
      </c>
      <c r="AF17" s="3" t="s">
        <v>92</v>
      </c>
      <c r="AG17" s="3" t="s">
        <v>92</v>
      </c>
      <c r="AH17" s="3" t="s">
        <v>92</v>
      </c>
      <c r="AI17" s="3" t="s">
        <v>92</v>
      </c>
      <c r="AJ17" s="4" t="s">
        <v>93</v>
      </c>
      <c r="AK17" s="4" t="s">
        <v>93</v>
      </c>
      <c r="AL17" s="3" t="s">
        <v>92</v>
      </c>
      <c r="AM17" s="3" t="s">
        <v>92</v>
      </c>
      <c r="AN17" s="4">
        <v>170216.8</v>
      </c>
      <c r="AO17" s="4" t="s">
        <v>93</v>
      </c>
      <c r="AP17" s="4" t="s">
        <v>93</v>
      </c>
      <c r="AQ17" s="4">
        <v>141243.4</v>
      </c>
      <c r="AR17" s="4">
        <v>471438.1</v>
      </c>
      <c r="AS17" s="4">
        <v>34093.599999999999</v>
      </c>
      <c r="AT17" s="4">
        <v>164978.79999999999</v>
      </c>
      <c r="AU17" s="4">
        <v>272365.7</v>
      </c>
      <c r="AV17" s="5">
        <v>283245</v>
      </c>
      <c r="AW17" s="4">
        <v>274747.40000000002</v>
      </c>
      <c r="AX17" s="3" t="s">
        <v>92</v>
      </c>
      <c r="AY17" s="3" t="s">
        <v>92</v>
      </c>
      <c r="AZ17" s="4">
        <v>8497.6</v>
      </c>
      <c r="BA17" s="3" t="s">
        <v>92</v>
      </c>
      <c r="BB17" s="3" t="s">
        <v>92</v>
      </c>
      <c r="BC17" s="3" t="s">
        <v>92</v>
      </c>
      <c r="BD17" s="3" t="s">
        <v>92</v>
      </c>
      <c r="BE17" s="3" t="s">
        <v>92</v>
      </c>
      <c r="BF17" s="3" t="s">
        <v>92</v>
      </c>
      <c r="BG17" s="3" t="s">
        <v>92</v>
      </c>
      <c r="BH17" s="3" t="s">
        <v>92</v>
      </c>
      <c r="BI17" s="3" t="s">
        <v>92</v>
      </c>
      <c r="BJ17" s="3" t="s">
        <v>92</v>
      </c>
      <c r="BK17" s="3" t="s">
        <v>92</v>
      </c>
      <c r="BL17" s="5" t="s">
        <v>93</v>
      </c>
      <c r="BM17" s="3" t="s">
        <v>92</v>
      </c>
      <c r="BN17" s="3" t="s">
        <v>92</v>
      </c>
      <c r="BO17" s="4" t="s">
        <v>93</v>
      </c>
      <c r="BP17" s="4">
        <v>16043.8</v>
      </c>
      <c r="BQ17" s="4">
        <v>16043.8</v>
      </c>
      <c r="BR17" s="4" t="s">
        <v>93</v>
      </c>
      <c r="BS17" s="3" t="s">
        <v>92</v>
      </c>
      <c r="BT17" s="3" t="s">
        <v>92</v>
      </c>
      <c r="BU17" s="4" t="s">
        <v>93</v>
      </c>
      <c r="BV17" s="3" t="s">
        <v>92</v>
      </c>
      <c r="BW17" s="3" t="s">
        <v>92</v>
      </c>
      <c r="BX17" s="3" t="s">
        <v>92</v>
      </c>
      <c r="BY17" s="3" t="s">
        <v>92</v>
      </c>
      <c r="BZ17" s="3" t="s">
        <v>92</v>
      </c>
      <c r="CA17" s="3" t="s">
        <v>92</v>
      </c>
      <c r="CB17" s="3" t="s">
        <v>92</v>
      </c>
      <c r="CC17" s="3" t="s">
        <v>92</v>
      </c>
      <c r="CD17" s="3" t="s">
        <v>92</v>
      </c>
      <c r="CE17" s="5" t="s">
        <v>93</v>
      </c>
      <c r="CF17" s="5" t="s">
        <v>93</v>
      </c>
      <c r="CG17" s="3" t="s">
        <v>92</v>
      </c>
      <c r="CH17" s="3" t="s">
        <v>92</v>
      </c>
      <c r="CI17" s="3" t="s">
        <v>92</v>
      </c>
      <c r="CJ17" s="3" t="s">
        <v>92</v>
      </c>
      <c r="CK17" s="3" t="s">
        <v>92</v>
      </c>
      <c r="CL17" s="3" t="s">
        <v>92</v>
      </c>
      <c r="CM17" s="3" t="s">
        <v>92</v>
      </c>
      <c r="CN17" s="3" t="s">
        <v>92</v>
      </c>
      <c r="CO17" s="3" t="s">
        <v>92</v>
      </c>
      <c r="CP17" s="3" t="s">
        <v>92</v>
      </c>
    </row>
    <row r="18" spans="1:94">
      <c r="A18" s="2" t="s">
        <v>108</v>
      </c>
      <c r="B18" s="4">
        <v>939148.6</v>
      </c>
      <c r="C18" s="5">
        <v>158475</v>
      </c>
      <c r="D18" s="5">
        <v>156351</v>
      </c>
      <c r="E18" s="5" t="s">
        <v>93</v>
      </c>
      <c r="F18" s="3" t="s">
        <v>92</v>
      </c>
      <c r="G18" s="5" t="s">
        <v>93</v>
      </c>
      <c r="H18" s="5" t="s">
        <v>93</v>
      </c>
      <c r="I18" s="3" t="s">
        <v>92</v>
      </c>
      <c r="J18" s="4">
        <v>115685.4</v>
      </c>
      <c r="K18" s="5" t="s">
        <v>93</v>
      </c>
      <c r="L18" s="5" t="s">
        <v>93</v>
      </c>
      <c r="M18" s="3" t="s">
        <v>92</v>
      </c>
      <c r="N18" s="3" t="s">
        <v>92</v>
      </c>
      <c r="O18" s="3" t="s">
        <v>92</v>
      </c>
      <c r="P18" s="3" t="s">
        <v>92</v>
      </c>
      <c r="Q18" s="3" t="s">
        <v>92</v>
      </c>
      <c r="R18" s="3" t="s">
        <v>92</v>
      </c>
      <c r="S18" s="3" t="s">
        <v>92</v>
      </c>
      <c r="T18" s="3" t="s">
        <v>92</v>
      </c>
      <c r="U18" s="3" t="s">
        <v>92</v>
      </c>
      <c r="V18" s="3" t="s">
        <v>92</v>
      </c>
      <c r="W18" s="3" t="s">
        <v>92</v>
      </c>
      <c r="X18" s="3" t="s">
        <v>92</v>
      </c>
      <c r="Y18" s="4" t="s">
        <v>93</v>
      </c>
      <c r="Z18" s="3" t="s">
        <v>92</v>
      </c>
      <c r="AA18" s="4" t="s">
        <v>93</v>
      </c>
      <c r="AB18" s="3" t="s">
        <v>92</v>
      </c>
      <c r="AC18" s="3" t="s">
        <v>92</v>
      </c>
      <c r="AD18" s="3" t="s">
        <v>92</v>
      </c>
      <c r="AE18" s="3" t="s">
        <v>92</v>
      </c>
      <c r="AF18" s="3" t="s">
        <v>92</v>
      </c>
      <c r="AG18" s="3" t="s">
        <v>92</v>
      </c>
      <c r="AH18" s="3" t="s">
        <v>92</v>
      </c>
      <c r="AI18" s="3" t="s">
        <v>92</v>
      </c>
      <c r="AJ18" s="3" t="s">
        <v>92</v>
      </c>
      <c r="AK18" s="3" t="s">
        <v>92</v>
      </c>
      <c r="AL18" s="3" t="s">
        <v>92</v>
      </c>
      <c r="AM18" s="3" t="s">
        <v>92</v>
      </c>
      <c r="AN18" s="5">
        <v>10062</v>
      </c>
      <c r="AO18" s="4" t="s">
        <v>93</v>
      </c>
      <c r="AP18" s="3" t="s">
        <v>92</v>
      </c>
      <c r="AQ18" s="4" t="s">
        <v>93</v>
      </c>
      <c r="AR18" s="4">
        <v>379344.9</v>
      </c>
      <c r="AS18" s="4" t="s">
        <v>93</v>
      </c>
      <c r="AT18" s="4" t="s">
        <v>93</v>
      </c>
      <c r="AU18" s="5">
        <v>371096</v>
      </c>
      <c r="AV18" s="4">
        <v>26167.3</v>
      </c>
      <c r="AW18" s="4">
        <v>26167.3</v>
      </c>
      <c r="AX18" s="3" t="s">
        <v>92</v>
      </c>
      <c r="AY18" s="3" t="s">
        <v>92</v>
      </c>
      <c r="AZ18" s="3" t="s">
        <v>92</v>
      </c>
      <c r="BA18" s="3" t="s">
        <v>92</v>
      </c>
      <c r="BB18" s="5">
        <v>12610</v>
      </c>
      <c r="BC18" s="3" t="s">
        <v>92</v>
      </c>
      <c r="BD18" s="5">
        <v>12610</v>
      </c>
      <c r="BE18" s="3" t="s">
        <v>92</v>
      </c>
      <c r="BF18" s="3" t="s">
        <v>92</v>
      </c>
      <c r="BG18" s="3" t="s">
        <v>92</v>
      </c>
      <c r="BH18" s="3" t="s">
        <v>92</v>
      </c>
      <c r="BI18" s="3" t="s">
        <v>92</v>
      </c>
      <c r="BJ18" s="4" t="s">
        <v>93</v>
      </c>
      <c r="BK18" s="3" t="s">
        <v>92</v>
      </c>
      <c r="BL18" s="3" t="s">
        <v>92</v>
      </c>
      <c r="BM18" s="3" t="s">
        <v>92</v>
      </c>
      <c r="BN18" s="3" t="s">
        <v>92</v>
      </c>
      <c r="BO18" s="3" t="s">
        <v>92</v>
      </c>
      <c r="BP18" s="5" t="s">
        <v>93</v>
      </c>
      <c r="BQ18" s="4" t="s">
        <v>93</v>
      </c>
      <c r="BR18" s="5" t="s">
        <v>93</v>
      </c>
      <c r="BS18" s="4" t="s">
        <v>93</v>
      </c>
      <c r="BT18" s="3" t="s">
        <v>92</v>
      </c>
      <c r="BU18" s="3" t="s">
        <v>92</v>
      </c>
      <c r="BV18" s="5" t="s">
        <v>93</v>
      </c>
      <c r="BW18" s="4" t="s">
        <v>93</v>
      </c>
      <c r="BX18" s="3" t="s">
        <v>92</v>
      </c>
      <c r="BY18" s="4" t="s">
        <v>93</v>
      </c>
      <c r="BZ18" s="3" t="s">
        <v>92</v>
      </c>
      <c r="CA18" s="3" t="s">
        <v>92</v>
      </c>
      <c r="CB18" s="3" t="s">
        <v>92</v>
      </c>
      <c r="CC18" s="3" t="s">
        <v>92</v>
      </c>
      <c r="CD18" s="3" t="s">
        <v>92</v>
      </c>
      <c r="CE18" s="3" t="s">
        <v>92</v>
      </c>
      <c r="CF18" s="3" t="s">
        <v>92</v>
      </c>
      <c r="CG18" s="3" t="s">
        <v>92</v>
      </c>
      <c r="CH18" s="3" t="s">
        <v>92</v>
      </c>
      <c r="CI18" s="3" t="s">
        <v>92</v>
      </c>
      <c r="CJ18" s="3" t="s">
        <v>92</v>
      </c>
      <c r="CK18" s="3" t="s">
        <v>92</v>
      </c>
      <c r="CL18" s="3" t="s">
        <v>92</v>
      </c>
      <c r="CM18" s="3" t="s">
        <v>92</v>
      </c>
      <c r="CN18" s="3" t="s">
        <v>92</v>
      </c>
      <c r="CO18" s="3" t="s">
        <v>92</v>
      </c>
      <c r="CP18" s="3" t="s">
        <v>92</v>
      </c>
    </row>
    <row r="19" spans="1:94">
      <c r="A19" s="2" t="s">
        <v>109</v>
      </c>
      <c r="B19" s="4">
        <v>2476600.7000000002</v>
      </c>
      <c r="C19" s="5" t="s">
        <v>93</v>
      </c>
      <c r="D19" s="5" t="s">
        <v>93</v>
      </c>
      <c r="E19" s="3" t="s">
        <v>92</v>
      </c>
      <c r="F19" s="3" t="s">
        <v>92</v>
      </c>
      <c r="G19" s="3" t="s">
        <v>92</v>
      </c>
      <c r="H19" s="3" t="s">
        <v>92</v>
      </c>
      <c r="I19" s="3" t="s">
        <v>92</v>
      </c>
      <c r="J19" s="4">
        <v>1145691.8</v>
      </c>
      <c r="K19" s="4">
        <v>1068327.6000000001</v>
      </c>
      <c r="L19" s="3" t="s">
        <v>92</v>
      </c>
      <c r="M19" s="3" t="s">
        <v>92</v>
      </c>
      <c r="N19" s="3" t="s">
        <v>92</v>
      </c>
      <c r="O19" s="5" t="s">
        <v>93</v>
      </c>
      <c r="P19" s="3" t="s">
        <v>92</v>
      </c>
      <c r="Q19" s="3" t="s">
        <v>92</v>
      </c>
      <c r="R19" s="3" t="s">
        <v>92</v>
      </c>
      <c r="S19" s="3" t="s">
        <v>92</v>
      </c>
      <c r="T19" s="3" t="s">
        <v>92</v>
      </c>
      <c r="U19" s="5" t="s">
        <v>93</v>
      </c>
      <c r="V19" s="3" t="s">
        <v>92</v>
      </c>
      <c r="W19" s="3" t="s">
        <v>92</v>
      </c>
      <c r="X19" s="4" t="s">
        <v>93</v>
      </c>
      <c r="Y19" s="3" t="s">
        <v>92</v>
      </c>
      <c r="Z19" s="4" t="s">
        <v>93</v>
      </c>
      <c r="AA19" s="3" t="s">
        <v>92</v>
      </c>
      <c r="AB19" s="3" t="s">
        <v>92</v>
      </c>
      <c r="AC19" s="4" t="s">
        <v>93</v>
      </c>
      <c r="AD19" s="3" t="s">
        <v>92</v>
      </c>
      <c r="AE19" s="3" t="s">
        <v>92</v>
      </c>
      <c r="AF19" s="4" t="s">
        <v>93</v>
      </c>
      <c r="AG19" s="3" t="s">
        <v>92</v>
      </c>
      <c r="AH19" s="4" t="s">
        <v>93</v>
      </c>
      <c r="AI19" s="3" t="s">
        <v>92</v>
      </c>
      <c r="AJ19" s="3" t="s">
        <v>92</v>
      </c>
      <c r="AK19" s="3" t="s">
        <v>92</v>
      </c>
      <c r="AL19" s="3" t="s">
        <v>92</v>
      </c>
      <c r="AM19" s="3" t="s">
        <v>92</v>
      </c>
      <c r="AN19" s="4">
        <v>534113.80000000005</v>
      </c>
      <c r="AO19" s="4">
        <v>312526.5</v>
      </c>
      <c r="AP19" s="4" t="s">
        <v>93</v>
      </c>
      <c r="AQ19" s="4">
        <v>92891.3</v>
      </c>
      <c r="AR19" s="4">
        <v>526885.9</v>
      </c>
      <c r="AS19" s="4" t="s">
        <v>93</v>
      </c>
      <c r="AT19" s="4">
        <v>243934.2</v>
      </c>
      <c r="AU19" s="4">
        <v>280652.90000000002</v>
      </c>
      <c r="AV19" s="4">
        <v>113537.7</v>
      </c>
      <c r="AW19" s="4">
        <v>108952.7</v>
      </c>
      <c r="AX19" s="3" t="s">
        <v>92</v>
      </c>
      <c r="AY19" s="3" t="s">
        <v>92</v>
      </c>
      <c r="AZ19" s="4" t="s">
        <v>93</v>
      </c>
      <c r="BA19" s="3" t="s">
        <v>92</v>
      </c>
      <c r="BB19" s="5" t="s">
        <v>93</v>
      </c>
      <c r="BC19" s="4" t="s">
        <v>93</v>
      </c>
      <c r="BD19" s="3" t="s">
        <v>92</v>
      </c>
      <c r="BE19" s="5" t="s">
        <v>93</v>
      </c>
      <c r="BF19" s="3" t="s">
        <v>92</v>
      </c>
      <c r="BG19" s="3" t="s">
        <v>92</v>
      </c>
      <c r="BH19" s="3" t="s">
        <v>92</v>
      </c>
      <c r="BI19" s="3" t="s">
        <v>92</v>
      </c>
      <c r="BJ19" s="4" t="s">
        <v>93</v>
      </c>
      <c r="BK19" s="3" t="s">
        <v>92</v>
      </c>
      <c r="BL19" s="3" t="s">
        <v>92</v>
      </c>
      <c r="BM19" s="3" t="s">
        <v>92</v>
      </c>
      <c r="BN19" s="3" t="s">
        <v>92</v>
      </c>
      <c r="BO19" s="3" t="s">
        <v>92</v>
      </c>
      <c r="BP19" s="4">
        <v>112482.2</v>
      </c>
      <c r="BQ19" s="4">
        <v>112482.2</v>
      </c>
      <c r="BR19" s="4">
        <v>6278.6</v>
      </c>
      <c r="BS19" s="4">
        <v>2087.1</v>
      </c>
      <c r="BT19" s="3" t="s">
        <v>92</v>
      </c>
      <c r="BU19" s="4">
        <v>3229.5</v>
      </c>
      <c r="BV19" s="3" t="s">
        <v>92</v>
      </c>
      <c r="BW19" s="3" t="s">
        <v>92</v>
      </c>
      <c r="BX19" s="3" t="s">
        <v>92</v>
      </c>
      <c r="BY19" s="3" t="s">
        <v>92</v>
      </c>
      <c r="BZ19" s="3" t="s">
        <v>92</v>
      </c>
      <c r="CA19" s="3" t="s">
        <v>92</v>
      </c>
      <c r="CB19" s="3" t="s">
        <v>92</v>
      </c>
      <c r="CC19" s="4" t="s">
        <v>93</v>
      </c>
      <c r="CD19" s="4" t="s">
        <v>93</v>
      </c>
      <c r="CE19" s="4">
        <v>6881.3</v>
      </c>
      <c r="CF19" s="4">
        <v>6881.3</v>
      </c>
      <c r="CG19" s="3" t="s">
        <v>92</v>
      </c>
      <c r="CH19" s="3" t="s">
        <v>92</v>
      </c>
      <c r="CI19" s="3" t="s">
        <v>92</v>
      </c>
      <c r="CJ19" s="3" t="s">
        <v>92</v>
      </c>
      <c r="CK19" s="3" t="s">
        <v>92</v>
      </c>
      <c r="CL19" s="3" t="s">
        <v>92</v>
      </c>
      <c r="CM19" s="3" t="s">
        <v>92</v>
      </c>
      <c r="CN19" s="5" t="s">
        <v>93</v>
      </c>
      <c r="CO19" s="3" t="s">
        <v>92</v>
      </c>
      <c r="CP19" s="5" t="s">
        <v>93</v>
      </c>
    </row>
    <row r="20" spans="1:94">
      <c r="A20" s="2" t="s">
        <v>110</v>
      </c>
      <c r="B20" s="4">
        <v>6501037.5</v>
      </c>
      <c r="C20" s="4">
        <v>3438398.8</v>
      </c>
      <c r="D20" s="4">
        <v>3373179.4</v>
      </c>
      <c r="E20" s="4">
        <v>38567.800000000003</v>
      </c>
      <c r="F20" s="4" t="s">
        <v>93</v>
      </c>
      <c r="G20" s="5" t="s">
        <v>93</v>
      </c>
      <c r="H20" s="3" t="s">
        <v>92</v>
      </c>
      <c r="I20" s="5" t="s">
        <v>93</v>
      </c>
      <c r="J20" s="4">
        <v>1806672.5</v>
      </c>
      <c r="K20" s="5">
        <v>1623970</v>
      </c>
      <c r="L20" s="3" t="s">
        <v>92</v>
      </c>
      <c r="M20" s="3" t="s">
        <v>92</v>
      </c>
      <c r="N20" s="3" t="s">
        <v>92</v>
      </c>
      <c r="O20" s="3" t="s">
        <v>92</v>
      </c>
      <c r="P20" s="3" t="s">
        <v>92</v>
      </c>
      <c r="Q20" s="4">
        <v>162270.9</v>
      </c>
      <c r="R20" s="3" t="s">
        <v>92</v>
      </c>
      <c r="S20" s="3" t="s">
        <v>92</v>
      </c>
      <c r="T20" s="3" t="s">
        <v>92</v>
      </c>
      <c r="U20" s="3" t="s">
        <v>92</v>
      </c>
      <c r="V20" s="3" t="s">
        <v>92</v>
      </c>
      <c r="W20" s="4" t="s">
        <v>93</v>
      </c>
      <c r="X20" s="3" t="s">
        <v>92</v>
      </c>
      <c r="Y20" s="3" t="s">
        <v>92</v>
      </c>
      <c r="Z20" s="3" t="s">
        <v>92</v>
      </c>
      <c r="AA20" s="3" t="s">
        <v>92</v>
      </c>
      <c r="AB20" s="3" t="s">
        <v>92</v>
      </c>
      <c r="AC20" s="3" t="s">
        <v>92</v>
      </c>
      <c r="AD20" s="3" t="s">
        <v>92</v>
      </c>
      <c r="AE20" s="3" t="s">
        <v>92</v>
      </c>
      <c r="AF20" s="3" t="s">
        <v>92</v>
      </c>
      <c r="AG20" s="3" t="s">
        <v>92</v>
      </c>
      <c r="AH20" s="4" t="s">
        <v>93</v>
      </c>
      <c r="AI20" s="5" t="s">
        <v>93</v>
      </c>
      <c r="AJ20" s="4" t="s">
        <v>93</v>
      </c>
      <c r="AK20" s="3" t="s">
        <v>92</v>
      </c>
      <c r="AL20" s="3" t="s">
        <v>92</v>
      </c>
      <c r="AM20" s="4" t="s">
        <v>93</v>
      </c>
      <c r="AN20" s="4">
        <v>71287.5</v>
      </c>
      <c r="AO20" s="4" t="s">
        <v>93</v>
      </c>
      <c r="AP20" s="4" t="s">
        <v>93</v>
      </c>
      <c r="AQ20" s="4">
        <v>58435.9</v>
      </c>
      <c r="AR20" s="4">
        <v>812740.1</v>
      </c>
      <c r="AS20" s="4">
        <v>32170.400000000001</v>
      </c>
      <c r="AT20" s="4">
        <v>221903.3</v>
      </c>
      <c r="AU20" s="4">
        <v>558666.4</v>
      </c>
      <c r="AV20" s="4">
        <v>59774.5</v>
      </c>
      <c r="AW20" s="4">
        <v>12100.9</v>
      </c>
      <c r="AX20" s="3" t="s">
        <v>92</v>
      </c>
      <c r="AY20" s="3" t="s">
        <v>92</v>
      </c>
      <c r="AZ20" s="4">
        <v>47673.599999999999</v>
      </c>
      <c r="BA20" s="3" t="s">
        <v>92</v>
      </c>
      <c r="BB20" s="4">
        <v>80580.7</v>
      </c>
      <c r="BC20" s="4" t="s">
        <v>93</v>
      </c>
      <c r="BD20" s="4" t="s">
        <v>93</v>
      </c>
      <c r="BE20" s="3" t="s">
        <v>92</v>
      </c>
      <c r="BF20" s="3" t="s">
        <v>92</v>
      </c>
      <c r="BG20" s="3" t="s">
        <v>92</v>
      </c>
      <c r="BH20" s="3" t="s">
        <v>92</v>
      </c>
      <c r="BI20" s="3" t="s">
        <v>92</v>
      </c>
      <c r="BJ20" s="3" t="s">
        <v>92</v>
      </c>
      <c r="BK20" s="3" t="s">
        <v>92</v>
      </c>
      <c r="BL20" s="3" t="s">
        <v>92</v>
      </c>
      <c r="BM20" s="3" t="s">
        <v>92</v>
      </c>
      <c r="BN20" s="3" t="s">
        <v>92</v>
      </c>
      <c r="BO20" s="3" t="s">
        <v>92</v>
      </c>
      <c r="BP20" s="4">
        <v>35145.4</v>
      </c>
      <c r="BQ20" s="4">
        <v>35145.4</v>
      </c>
      <c r="BR20" s="3" t="s">
        <v>92</v>
      </c>
      <c r="BS20" s="3" t="s">
        <v>92</v>
      </c>
      <c r="BT20" s="3" t="s">
        <v>92</v>
      </c>
      <c r="BU20" s="3" t="s">
        <v>92</v>
      </c>
      <c r="BV20" s="4">
        <v>53464.5</v>
      </c>
      <c r="BW20" s="4">
        <v>41598.9</v>
      </c>
      <c r="BX20" s="3" t="s">
        <v>92</v>
      </c>
      <c r="BY20" s="3" t="s">
        <v>92</v>
      </c>
      <c r="BZ20" s="4" t="s">
        <v>93</v>
      </c>
      <c r="CA20" s="4" t="s">
        <v>93</v>
      </c>
      <c r="CB20" s="3" t="s">
        <v>92</v>
      </c>
      <c r="CC20" s="5" t="s">
        <v>93</v>
      </c>
      <c r="CD20" s="5" t="s">
        <v>93</v>
      </c>
      <c r="CE20" s="4" t="s">
        <v>93</v>
      </c>
      <c r="CF20" s="4" t="s">
        <v>93</v>
      </c>
      <c r="CG20" s="3" t="s">
        <v>92</v>
      </c>
      <c r="CH20" s="3" t="s">
        <v>92</v>
      </c>
      <c r="CI20" s="3" t="s">
        <v>92</v>
      </c>
      <c r="CJ20" s="3" t="s">
        <v>92</v>
      </c>
      <c r="CK20" s="3" t="s">
        <v>92</v>
      </c>
      <c r="CL20" s="3" t="s">
        <v>92</v>
      </c>
      <c r="CM20" s="3" t="s">
        <v>92</v>
      </c>
      <c r="CN20" s="3" t="s">
        <v>92</v>
      </c>
      <c r="CO20" s="3" t="s">
        <v>92</v>
      </c>
      <c r="CP20" s="3" t="s">
        <v>92</v>
      </c>
    </row>
    <row r="21" spans="1:94">
      <c r="A21" s="2" t="s">
        <v>111</v>
      </c>
      <c r="B21" s="4">
        <v>2240167.7999999998</v>
      </c>
      <c r="C21" s="4">
        <v>1301043.6000000001</v>
      </c>
      <c r="D21" s="4">
        <v>1301043.6000000001</v>
      </c>
      <c r="E21" s="3" t="s">
        <v>92</v>
      </c>
      <c r="F21" s="3" t="s">
        <v>92</v>
      </c>
      <c r="G21" s="3" t="s">
        <v>92</v>
      </c>
      <c r="H21" s="3" t="s">
        <v>92</v>
      </c>
      <c r="I21" s="3" t="s">
        <v>92</v>
      </c>
      <c r="J21" s="4">
        <v>271744.09999999998</v>
      </c>
      <c r="K21" s="4">
        <v>208226.1</v>
      </c>
      <c r="L21" s="3" t="s">
        <v>92</v>
      </c>
      <c r="M21" s="3" t="s">
        <v>92</v>
      </c>
      <c r="N21" s="3" t="s">
        <v>92</v>
      </c>
      <c r="O21" s="3" t="s">
        <v>92</v>
      </c>
      <c r="P21" s="3" t="s">
        <v>92</v>
      </c>
      <c r="Q21" s="5" t="s">
        <v>93</v>
      </c>
      <c r="R21" s="3" t="s">
        <v>92</v>
      </c>
      <c r="S21" s="3" t="s">
        <v>92</v>
      </c>
      <c r="T21" s="3" t="s">
        <v>92</v>
      </c>
      <c r="U21" s="3" t="s">
        <v>92</v>
      </c>
      <c r="V21" s="3" t="s">
        <v>92</v>
      </c>
      <c r="W21" s="4" t="s">
        <v>93</v>
      </c>
      <c r="X21" s="5" t="s">
        <v>93</v>
      </c>
      <c r="Y21" s="3" t="s">
        <v>92</v>
      </c>
      <c r="Z21" s="4" t="s">
        <v>93</v>
      </c>
      <c r="AA21" s="3" t="s">
        <v>92</v>
      </c>
      <c r="AB21" s="3" t="s">
        <v>92</v>
      </c>
      <c r="AC21" s="3" t="s">
        <v>92</v>
      </c>
      <c r="AD21" s="3" t="s">
        <v>92</v>
      </c>
      <c r="AE21" s="3" t="s">
        <v>92</v>
      </c>
      <c r="AF21" s="3" t="s">
        <v>92</v>
      </c>
      <c r="AG21" s="3" t="s">
        <v>92</v>
      </c>
      <c r="AH21" s="3" t="s">
        <v>92</v>
      </c>
      <c r="AI21" s="3" t="s">
        <v>92</v>
      </c>
      <c r="AJ21" s="3" t="s">
        <v>92</v>
      </c>
      <c r="AK21" s="3" t="s">
        <v>92</v>
      </c>
      <c r="AL21" s="3" t="s">
        <v>92</v>
      </c>
      <c r="AM21" s="3" t="s">
        <v>92</v>
      </c>
      <c r="AN21" s="4">
        <v>232185.2</v>
      </c>
      <c r="AO21" s="4">
        <v>149188.9</v>
      </c>
      <c r="AP21" s="4" t="s">
        <v>93</v>
      </c>
      <c r="AQ21" s="4">
        <v>74149.899999999994</v>
      </c>
      <c r="AR21" s="4">
        <v>355221.6</v>
      </c>
      <c r="AS21" s="4" t="s">
        <v>93</v>
      </c>
      <c r="AT21" s="4">
        <v>324203.40000000002</v>
      </c>
      <c r="AU21" s="4">
        <v>28956.5</v>
      </c>
      <c r="AV21" s="4">
        <v>52245.4</v>
      </c>
      <c r="AW21" s="4">
        <v>27601.599999999999</v>
      </c>
      <c r="AX21" s="3" t="s">
        <v>92</v>
      </c>
      <c r="AY21" s="3" t="s">
        <v>92</v>
      </c>
      <c r="AZ21" s="4" t="s">
        <v>93</v>
      </c>
      <c r="BA21" s="3" t="s">
        <v>92</v>
      </c>
      <c r="BB21" s="4" t="s">
        <v>93</v>
      </c>
      <c r="BC21" s="3" t="s">
        <v>92</v>
      </c>
      <c r="BD21" s="4" t="s">
        <v>93</v>
      </c>
      <c r="BE21" s="3" t="s">
        <v>92</v>
      </c>
      <c r="BF21" s="3" t="s">
        <v>92</v>
      </c>
      <c r="BG21" s="3" t="s">
        <v>92</v>
      </c>
      <c r="BH21" s="3" t="s">
        <v>92</v>
      </c>
      <c r="BI21" s="3" t="s">
        <v>92</v>
      </c>
      <c r="BJ21" s="3" t="s">
        <v>92</v>
      </c>
      <c r="BK21" s="3" t="s">
        <v>92</v>
      </c>
      <c r="BL21" s="3" t="s">
        <v>92</v>
      </c>
      <c r="BM21" s="3" t="s">
        <v>92</v>
      </c>
      <c r="BN21" s="3" t="s">
        <v>92</v>
      </c>
      <c r="BO21" s="3" t="s">
        <v>92</v>
      </c>
      <c r="BP21" s="5">
        <v>16834</v>
      </c>
      <c r="BQ21" s="5">
        <v>16834</v>
      </c>
      <c r="BR21" s="5" t="s">
        <v>93</v>
      </c>
      <c r="BS21" s="4" t="s">
        <v>93</v>
      </c>
      <c r="BT21" s="3" t="s">
        <v>92</v>
      </c>
      <c r="BU21" s="3" t="s">
        <v>92</v>
      </c>
      <c r="BV21" s="3" t="s">
        <v>92</v>
      </c>
      <c r="BW21" s="3" t="s">
        <v>92</v>
      </c>
      <c r="BX21" s="3" t="s">
        <v>92</v>
      </c>
      <c r="BY21" s="3" t="s">
        <v>92</v>
      </c>
      <c r="BZ21" s="3" t="s">
        <v>92</v>
      </c>
      <c r="CA21" s="3" t="s">
        <v>92</v>
      </c>
      <c r="CB21" s="3" t="s">
        <v>92</v>
      </c>
      <c r="CC21" s="3" t="s">
        <v>92</v>
      </c>
      <c r="CD21" s="3" t="s">
        <v>92</v>
      </c>
      <c r="CE21" s="4" t="s">
        <v>93</v>
      </c>
      <c r="CF21" s="4" t="s">
        <v>93</v>
      </c>
      <c r="CG21" s="3" t="s">
        <v>92</v>
      </c>
      <c r="CH21" s="3" t="s">
        <v>92</v>
      </c>
      <c r="CI21" s="3" t="s">
        <v>92</v>
      </c>
      <c r="CJ21" s="3" t="s">
        <v>92</v>
      </c>
      <c r="CK21" s="3" t="s">
        <v>92</v>
      </c>
      <c r="CL21" s="3" t="s">
        <v>92</v>
      </c>
      <c r="CM21" s="3" t="s">
        <v>92</v>
      </c>
      <c r="CN21" s="5" t="s">
        <v>93</v>
      </c>
      <c r="CO21" s="3" t="s">
        <v>92</v>
      </c>
      <c r="CP21" s="5" t="s">
        <v>93</v>
      </c>
    </row>
    <row r="22" spans="1:94">
      <c r="A22" s="2" t="s">
        <v>112</v>
      </c>
      <c r="B22" s="4">
        <v>14807380.5</v>
      </c>
      <c r="C22" s="4">
        <v>623908.4</v>
      </c>
      <c r="D22" s="4">
        <v>17992.099999999999</v>
      </c>
      <c r="E22" s="3" t="s">
        <v>92</v>
      </c>
      <c r="F22" s="4">
        <v>605916.30000000005</v>
      </c>
      <c r="G22" s="3" t="s">
        <v>92</v>
      </c>
      <c r="H22" s="3" t="s">
        <v>92</v>
      </c>
      <c r="I22" s="3" t="s">
        <v>92</v>
      </c>
      <c r="J22" s="4">
        <v>7375958.0999999996</v>
      </c>
      <c r="K22" s="4">
        <v>4256867.2</v>
      </c>
      <c r="L22" s="3" t="s">
        <v>92</v>
      </c>
      <c r="M22" s="3" t="s">
        <v>92</v>
      </c>
      <c r="N22" s="5" t="s">
        <v>93</v>
      </c>
      <c r="O22" s="3" t="s">
        <v>92</v>
      </c>
      <c r="P22" s="3" t="s">
        <v>92</v>
      </c>
      <c r="Q22" s="4" t="s">
        <v>93</v>
      </c>
      <c r="R22" s="4">
        <v>349618.8</v>
      </c>
      <c r="S22" s="3" t="s">
        <v>92</v>
      </c>
      <c r="T22" s="3" t="s">
        <v>92</v>
      </c>
      <c r="U22" s="3" t="s">
        <v>92</v>
      </c>
      <c r="V22" s="3" t="s">
        <v>92</v>
      </c>
      <c r="W22" s="4" t="s">
        <v>93</v>
      </c>
      <c r="X22" s="4">
        <v>23263.8</v>
      </c>
      <c r="Y22" s="3" t="s">
        <v>92</v>
      </c>
      <c r="Z22" s="4">
        <v>197567.2</v>
      </c>
      <c r="AA22" s="3" t="s">
        <v>92</v>
      </c>
      <c r="AB22" s="4" t="s">
        <v>93</v>
      </c>
      <c r="AC22" s="4" t="s">
        <v>93</v>
      </c>
      <c r="AD22" s="4" t="s">
        <v>93</v>
      </c>
      <c r="AE22" s="5">
        <v>255987</v>
      </c>
      <c r="AF22" s="4">
        <v>149870.1</v>
      </c>
      <c r="AG22" s="3" t="s">
        <v>92</v>
      </c>
      <c r="AH22" s="4">
        <v>1235680.3</v>
      </c>
      <c r="AI22" s="4" t="s">
        <v>93</v>
      </c>
      <c r="AJ22" s="3" t="s">
        <v>92</v>
      </c>
      <c r="AK22" s="3" t="s">
        <v>92</v>
      </c>
      <c r="AL22" s="3" t="s">
        <v>92</v>
      </c>
      <c r="AM22" s="3" t="s">
        <v>92</v>
      </c>
      <c r="AN22" s="4">
        <v>658348.80000000005</v>
      </c>
      <c r="AO22" s="4">
        <v>487018.9</v>
      </c>
      <c r="AP22" s="4">
        <v>66947.3</v>
      </c>
      <c r="AQ22" s="4">
        <v>104382.6</v>
      </c>
      <c r="AR22" s="4">
        <v>3056882.5</v>
      </c>
      <c r="AS22" s="4" t="s">
        <v>93</v>
      </c>
      <c r="AT22" s="4">
        <v>2061122.6</v>
      </c>
      <c r="AU22" s="4">
        <v>985471.1</v>
      </c>
      <c r="AV22" s="4">
        <v>2107535.2999999998</v>
      </c>
      <c r="AW22" s="4">
        <v>1027155.1</v>
      </c>
      <c r="AX22" s="3" t="s">
        <v>92</v>
      </c>
      <c r="AY22" s="3" t="s">
        <v>92</v>
      </c>
      <c r="AZ22" s="5">
        <v>1080359</v>
      </c>
      <c r="BA22" s="4" t="s">
        <v>93</v>
      </c>
      <c r="BB22" s="5">
        <v>41839</v>
      </c>
      <c r="BC22" s="4" t="s">
        <v>93</v>
      </c>
      <c r="BD22" s="4">
        <v>41582.300000000003</v>
      </c>
      <c r="BE22" s="4">
        <v>60914.1</v>
      </c>
      <c r="BF22" s="3" t="s">
        <v>92</v>
      </c>
      <c r="BG22" s="3" t="s">
        <v>92</v>
      </c>
      <c r="BH22" s="3" t="s">
        <v>92</v>
      </c>
      <c r="BI22" s="3" t="s">
        <v>92</v>
      </c>
      <c r="BJ22" s="4">
        <v>60914.1</v>
      </c>
      <c r="BK22" s="3" t="s">
        <v>92</v>
      </c>
      <c r="BL22" s="4" t="s">
        <v>93</v>
      </c>
      <c r="BM22" s="4" t="s">
        <v>93</v>
      </c>
      <c r="BN22" s="3" t="s">
        <v>92</v>
      </c>
      <c r="BO22" s="3" t="s">
        <v>92</v>
      </c>
      <c r="BP22" s="4">
        <v>406787.2</v>
      </c>
      <c r="BQ22" s="4">
        <v>406787.2</v>
      </c>
      <c r="BR22" s="4">
        <v>166333.79999999999</v>
      </c>
      <c r="BS22" s="4">
        <v>19332.400000000001</v>
      </c>
      <c r="BT22" s="5">
        <v>23841</v>
      </c>
      <c r="BU22" s="4" t="s">
        <v>93</v>
      </c>
      <c r="BV22" s="4">
        <v>271667.7</v>
      </c>
      <c r="BW22" s="4">
        <v>153779.6</v>
      </c>
      <c r="BX22" s="3" t="s">
        <v>92</v>
      </c>
      <c r="BY22" s="4">
        <v>3345.9</v>
      </c>
      <c r="BZ22" s="4">
        <v>77761.2</v>
      </c>
      <c r="CA22" s="4">
        <v>34789.800000000003</v>
      </c>
      <c r="CB22" s="4" t="s">
        <v>93</v>
      </c>
      <c r="CC22" s="3" t="s">
        <v>92</v>
      </c>
      <c r="CD22" s="3" t="s">
        <v>92</v>
      </c>
      <c r="CE22" s="4">
        <v>24698.9</v>
      </c>
      <c r="CF22" s="4">
        <v>24698.9</v>
      </c>
      <c r="CG22" s="3" t="s">
        <v>92</v>
      </c>
      <c r="CH22" s="3" t="s">
        <v>92</v>
      </c>
      <c r="CI22" s="5" t="s">
        <v>93</v>
      </c>
      <c r="CJ22" s="5" t="s">
        <v>93</v>
      </c>
      <c r="CK22" s="3" t="s">
        <v>92</v>
      </c>
      <c r="CL22" s="3" t="s">
        <v>92</v>
      </c>
      <c r="CM22" s="3" t="s">
        <v>92</v>
      </c>
      <c r="CN22" s="4" t="s">
        <v>93</v>
      </c>
      <c r="CO22" s="4" t="s">
        <v>93</v>
      </c>
      <c r="CP22" s="5" t="s">
        <v>93</v>
      </c>
    </row>
    <row r="23" spans="1:94">
      <c r="A23" s="2" t="s">
        <v>113</v>
      </c>
      <c r="B23" s="4">
        <v>2487705.4</v>
      </c>
      <c r="C23" s="4">
        <v>1534712.6</v>
      </c>
      <c r="D23" s="4">
        <v>1529186.6</v>
      </c>
      <c r="E23" s="5" t="s">
        <v>93</v>
      </c>
      <c r="F23" s="3" t="s">
        <v>93</v>
      </c>
      <c r="G23" s="3" t="s">
        <v>92</v>
      </c>
      <c r="H23" s="3" t="s">
        <v>92</v>
      </c>
      <c r="I23" s="3" t="s">
        <v>92</v>
      </c>
      <c r="J23" s="4">
        <v>529430.69999999995</v>
      </c>
      <c r="K23" s="4">
        <v>500767.5</v>
      </c>
      <c r="L23" s="3" t="s">
        <v>92</v>
      </c>
      <c r="M23" s="3" t="s">
        <v>92</v>
      </c>
      <c r="N23" s="3" t="s">
        <v>92</v>
      </c>
      <c r="O23" s="3" t="s">
        <v>92</v>
      </c>
      <c r="P23" s="3" t="s">
        <v>92</v>
      </c>
      <c r="Q23" s="5" t="s">
        <v>93</v>
      </c>
      <c r="R23" s="3" t="s">
        <v>92</v>
      </c>
      <c r="S23" s="3" t="s">
        <v>92</v>
      </c>
      <c r="T23" s="3" t="s">
        <v>92</v>
      </c>
      <c r="U23" s="3" t="s">
        <v>92</v>
      </c>
      <c r="V23" s="3" t="s">
        <v>92</v>
      </c>
      <c r="W23" s="3" t="s">
        <v>92</v>
      </c>
      <c r="X23" s="3" t="s">
        <v>92</v>
      </c>
      <c r="Y23" s="3" t="s">
        <v>92</v>
      </c>
      <c r="Z23" s="4" t="s">
        <v>93</v>
      </c>
      <c r="AA23" s="3" t="s">
        <v>92</v>
      </c>
      <c r="AB23" s="3" t="s">
        <v>92</v>
      </c>
      <c r="AC23" s="3" t="s">
        <v>92</v>
      </c>
      <c r="AD23" s="3" t="s">
        <v>92</v>
      </c>
      <c r="AE23" s="3" t="s">
        <v>92</v>
      </c>
      <c r="AF23" s="3" t="s">
        <v>92</v>
      </c>
      <c r="AG23" s="3" t="s">
        <v>92</v>
      </c>
      <c r="AH23" s="4" t="s">
        <v>93</v>
      </c>
      <c r="AI23" s="3" t="s">
        <v>92</v>
      </c>
      <c r="AJ23" s="3" t="s">
        <v>92</v>
      </c>
      <c r="AK23" s="3" t="s">
        <v>92</v>
      </c>
      <c r="AL23" s="3" t="s">
        <v>92</v>
      </c>
      <c r="AM23" s="3" t="s">
        <v>92</v>
      </c>
      <c r="AN23" s="4">
        <v>122341.9</v>
      </c>
      <c r="AO23" s="4" t="s">
        <v>93</v>
      </c>
      <c r="AP23" s="4" t="s">
        <v>93</v>
      </c>
      <c r="AQ23" s="4" t="s">
        <v>93</v>
      </c>
      <c r="AR23" s="5">
        <v>183472</v>
      </c>
      <c r="AS23" s="3" t="s">
        <v>92</v>
      </c>
      <c r="AT23" s="4">
        <v>170500.3</v>
      </c>
      <c r="AU23" s="4" t="s">
        <v>93</v>
      </c>
      <c r="AV23" s="5">
        <v>105114</v>
      </c>
      <c r="AW23" s="5">
        <v>105114</v>
      </c>
      <c r="AX23" s="3" t="s">
        <v>92</v>
      </c>
      <c r="AY23" s="3" t="s">
        <v>92</v>
      </c>
      <c r="AZ23" s="3" t="s">
        <v>92</v>
      </c>
      <c r="BA23" s="3" t="s">
        <v>92</v>
      </c>
      <c r="BB23" s="3" t="s">
        <v>92</v>
      </c>
      <c r="BC23" s="3" t="s">
        <v>92</v>
      </c>
      <c r="BD23" s="3" t="s">
        <v>92</v>
      </c>
      <c r="BE23" s="3" t="s">
        <v>92</v>
      </c>
      <c r="BF23" s="3" t="s">
        <v>92</v>
      </c>
      <c r="BG23" s="3" t="s">
        <v>92</v>
      </c>
      <c r="BH23" s="3" t="s">
        <v>92</v>
      </c>
      <c r="BI23" s="3" t="s">
        <v>92</v>
      </c>
      <c r="BJ23" s="3" t="s">
        <v>92</v>
      </c>
      <c r="BK23" s="3" t="s">
        <v>92</v>
      </c>
      <c r="BL23" s="3" t="s">
        <v>92</v>
      </c>
      <c r="BM23" s="3" t="s">
        <v>92</v>
      </c>
      <c r="BN23" s="3" t="s">
        <v>92</v>
      </c>
      <c r="BO23" s="3" t="s">
        <v>92</v>
      </c>
      <c r="BP23" s="4" t="s">
        <v>93</v>
      </c>
      <c r="BQ23" s="4" t="s">
        <v>93</v>
      </c>
      <c r="BR23" s="5" t="s">
        <v>93</v>
      </c>
      <c r="BS23" s="3" t="s">
        <v>92</v>
      </c>
      <c r="BT23" s="4" t="s">
        <v>93</v>
      </c>
      <c r="BU23" s="4" t="s">
        <v>93</v>
      </c>
      <c r="BV23" s="4">
        <v>1057.8</v>
      </c>
      <c r="BW23" s="4">
        <v>906.8</v>
      </c>
      <c r="BX23" s="3" t="s">
        <v>92</v>
      </c>
      <c r="BY23" s="4" t="s">
        <v>93</v>
      </c>
      <c r="BZ23" s="3" t="s">
        <v>92</v>
      </c>
      <c r="CA23" s="3" t="s">
        <v>92</v>
      </c>
      <c r="CB23" s="3" t="s">
        <v>92</v>
      </c>
      <c r="CC23" s="4" t="s">
        <v>93</v>
      </c>
      <c r="CD23" s="4" t="s">
        <v>93</v>
      </c>
      <c r="CE23" s="3" t="s">
        <v>92</v>
      </c>
      <c r="CF23" s="3" t="s">
        <v>92</v>
      </c>
      <c r="CG23" s="3" t="s">
        <v>92</v>
      </c>
      <c r="CH23" s="3" t="s">
        <v>92</v>
      </c>
      <c r="CI23" s="3" t="s">
        <v>92</v>
      </c>
      <c r="CJ23" s="3" t="s">
        <v>92</v>
      </c>
      <c r="CK23" s="3" t="s">
        <v>92</v>
      </c>
      <c r="CL23" s="3" t="s">
        <v>92</v>
      </c>
      <c r="CM23" s="3" t="s">
        <v>92</v>
      </c>
      <c r="CN23" s="3" t="s">
        <v>92</v>
      </c>
      <c r="CO23" s="3" t="s">
        <v>92</v>
      </c>
      <c r="CP23" s="3" t="s">
        <v>92</v>
      </c>
    </row>
    <row r="24" spans="1:94">
      <c r="A24" s="2" t="s">
        <v>114</v>
      </c>
      <c r="B24" s="5">
        <v>13140508</v>
      </c>
      <c r="C24" s="5" t="s">
        <v>93</v>
      </c>
      <c r="D24" s="3" t="s">
        <v>92</v>
      </c>
      <c r="E24" s="5" t="s">
        <v>93</v>
      </c>
      <c r="F24" s="3" t="s">
        <v>92</v>
      </c>
      <c r="G24" s="3" t="s">
        <v>92</v>
      </c>
      <c r="H24" s="3" t="s">
        <v>92</v>
      </c>
      <c r="I24" s="3" t="s">
        <v>92</v>
      </c>
      <c r="J24" s="4">
        <v>2173506.1</v>
      </c>
      <c r="K24" s="4">
        <v>325973.3</v>
      </c>
      <c r="L24" s="5" t="s">
        <v>93</v>
      </c>
      <c r="M24" s="3" t="s">
        <v>92</v>
      </c>
      <c r="N24" s="3" t="s">
        <v>92</v>
      </c>
      <c r="O24" s="5">
        <v>563110</v>
      </c>
      <c r="P24" s="3" t="s">
        <v>92</v>
      </c>
      <c r="Q24" s="3" t="s">
        <v>92</v>
      </c>
      <c r="R24" s="4" t="s">
        <v>93</v>
      </c>
      <c r="S24" s="4" t="s">
        <v>93</v>
      </c>
      <c r="T24" s="3" t="s">
        <v>92</v>
      </c>
      <c r="U24" s="5" t="s">
        <v>93</v>
      </c>
      <c r="V24" s="3" t="s">
        <v>92</v>
      </c>
      <c r="W24" s="4">
        <v>104574.7</v>
      </c>
      <c r="X24" s="3" t="s">
        <v>92</v>
      </c>
      <c r="Y24" s="3" t="s">
        <v>92</v>
      </c>
      <c r="Z24" s="4" t="s">
        <v>93</v>
      </c>
      <c r="AA24" s="4" t="s">
        <v>93</v>
      </c>
      <c r="AB24" s="4" t="s">
        <v>93</v>
      </c>
      <c r="AC24" s="3" t="s">
        <v>92</v>
      </c>
      <c r="AD24" s="3" t="s">
        <v>92</v>
      </c>
      <c r="AE24" s="3" t="s">
        <v>92</v>
      </c>
      <c r="AF24" s="4">
        <v>11695.4</v>
      </c>
      <c r="AG24" s="3" t="s">
        <v>92</v>
      </c>
      <c r="AH24" s="4" t="s">
        <v>93</v>
      </c>
      <c r="AI24" s="3" t="s">
        <v>92</v>
      </c>
      <c r="AJ24" s="3" t="s">
        <v>92</v>
      </c>
      <c r="AK24" s="3" t="s">
        <v>92</v>
      </c>
      <c r="AL24" s="3" t="s">
        <v>92</v>
      </c>
      <c r="AM24" s="3" t="s">
        <v>92</v>
      </c>
      <c r="AN24" s="4">
        <v>643479.30000000005</v>
      </c>
      <c r="AO24" s="4">
        <v>521103.9</v>
      </c>
      <c r="AP24" s="3" t="s">
        <v>92</v>
      </c>
      <c r="AQ24" s="4">
        <v>122375.4</v>
      </c>
      <c r="AR24" s="4">
        <v>8423131.6999999993</v>
      </c>
      <c r="AS24" s="4">
        <v>18892.599999999999</v>
      </c>
      <c r="AT24" s="4">
        <v>4970458.4000000004</v>
      </c>
      <c r="AU24" s="4">
        <v>3433780.7</v>
      </c>
      <c r="AV24" s="4">
        <v>1374229.4</v>
      </c>
      <c r="AW24" s="4">
        <v>1318930.3999999999</v>
      </c>
      <c r="AX24" s="3" t="s">
        <v>92</v>
      </c>
      <c r="AY24" s="3" t="s">
        <v>92</v>
      </c>
      <c r="AZ24" s="5">
        <v>55299</v>
      </c>
      <c r="BA24" s="3" t="s">
        <v>92</v>
      </c>
      <c r="BB24" s="5">
        <v>63346</v>
      </c>
      <c r="BC24" s="3" t="s">
        <v>92</v>
      </c>
      <c r="BD24" s="5">
        <v>63346</v>
      </c>
      <c r="BE24" s="4">
        <v>32034.9</v>
      </c>
      <c r="BF24" s="4" t="s">
        <v>93</v>
      </c>
      <c r="BG24" s="3" t="s">
        <v>92</v>
      </c>
      <c r="BH24" s="5">
        <v>1897</v>
      </c>
      <c r="BI24" s="3" t="s">
        <v>92</v>
      </c>
      <c r="BJ24" s="4">
        <v>22031.3</v>
      </c>
      <c r="BK24" s="4" t="s">
        <v>93</v>
      </c>
      <c r="BL24" s="5" t="s">
        <v>93</v>
      </c>
      <c r="BM24" s="3" t="s">
        <v>92</v>
      </c>
      <c r="BN24" s="3" t="s">
        <v>92</v>
      </c>
      <c r="BO24" s="4" t="s">
        <v>93</v>
      </c>
      <c r="BP24" s="4">
        <v>265678.2</v>
      </c>
      <c r="BQ24" s="4">
        <v>265678.2</v>
      </c>
      <c r="BR24" s="4">
        <v>18490.900000000001</v>
      </c>
      <c r="BS24" s="4">
        <v>3191.3</v>
      </c>
      <c r="BT24" s="4" t="s">
        <v>93</v>
      </c>
      <c r="BU24" s="4">
        <v>6002.3</v>
      </c>
      <c r="BV24" s="4">
        <v>68918.100000000006</v>
      </c>
      <c r="BW24" s="4">
        <v>954.3</v>
      </c>
      <c r="BX24" s="3" t="s">
        <v>92</v>
      </c>
      <c r="BY24" s="4" t="s">
        <v>93</v>
      </c>
      <c r="BZ24" s="4">
        <v>54633.7</v>
      </c>
      <c r="CA24" s="3" t="s">
        <v>92</v>
      </c>
      <c r="CB24" s="3" t="s">
        <v>92</v>
      </c>
      <c r="CC24" s="4" t="s">
        <v>93</v>
      </c>
      <c r="CD24" s="4" t="s">
        <v>93</v>
      </c>
      <c r="CE24" s="4">
        <v>24724.1</v>
      </c>
      <c r="CF24" s="4">
        <v>24724.1</v>
      </c>
      <c r="CG24" s="3" t="s">
        <v>92</v>
      </c>
      <c r="CH24" s="3" t="s">
        <v>92</v>
      </c>
      <c r="CI24" s="3" t="s">
        <v>92</v>
      </c>
      <c r="CJ24" s="3" t="s">
        <v>92</v>
      </c>
      <c r="CK24" s="3" t="s">
        <v>92</v>
      </c>
      <c r="CL24" s="3" t="s">
        <v>92</v>
      </c>
      <c r="CM24" s="3" t="s">
        <v>92</v>
      </c>
      <c r="CN24" s="4">
        <v>15338.9</v>
      </c>
      <c r="CO24" s="4" t="s">
        <v>93</v>
      </c>
      <c r="CP24" s="4" t="s">
        <v>93</v>
      </c>
    </row>
    <row r="25" spans="1:94" ht="13.5" customHeight="1">
      <c r="A25" s="2" t="s">
        <v>115</v>
      </c>
      <c r="B25" s="4">
        <v>5712519.7000000002</v>
      </c>
      <c r="C25" s="3" t="s">
        <v>92</v>
      </c>
      <c r="D25" s="3" t="s">
        <v>92</v>
      </c>
      <c r="E25" s="3" t="s">
        <v>92</v>
      </c>
      <c r="F25" s="3" t="s">
        <v>92</v>
      </c>
      <c r="G25" s="5" t="s">
        <v>93</v>
      </c>
      <c r="H25" s="3" t="s">
        <v>92</v>
      </c>
      <c r="I25" s="5" t="s">
        <v>93</v>
      </c>
      <c r="J25" s="4">
        <v>176259.20000000001</v>
      </c>
      <c r="K25" s="4">
        <v>60740.2</v>
      </c>
      <c r="L25" s="3" t="s">
        <v>92</v>
      </c>
      <c r="M25" s="3" t="s">
        <v>92</v>
      </c>
      <c r="N25" s="3" t="s">
        <v>92</v>
      </c>
      <c r="O25" s="3" t="s">
        <v>92</v>
      </c>
      <c r="P25" s="3" t="s">
        <v>92</v>
      </c>
      <c r="Q25" s="5" t="s">
        <v>93</v>
      </c>
      <c r="R25" s="3" t="s">
        <v>92</v>
      </c>
      <c r="S25" s="3" t="s">
        <v>92</v>
      </c>
      <c r="T25" s="3" t="s">
        <v>92</v>
      </c>
      <c r="U25" s="4" t="s">
        <v>93</v>
      </c>
      <c r="V25" s="3" t="s">
        <v>92</v>
      </c>
      <c r="W25" s="4" t="s">
        <v>93</v>
      </c>
      <c r="X25" s="4" t="s">
        <v>93</v>
      </c>
      <c r="Y25" s="3" t="s">
        <v>92</v>
      </c>
      <c r="Z25" s="4" t="s">
        <v>93</v>
      </c>
      <c r="AA25" s="3" t="s">
        <v>92</v>
      </c>
      <c r="AB25" s="3" t="s">
        <v>92</v>
      </c>
      <c r="AC25" s="3" t="s">
        <v>92</v>
      </c>
      <c r="AD25" s="3" t="s">
        <v>92</v>
      </c>
      <c r="AE25" s="3" t="s">
        <v>92</v>
      </c>
      <c r="AF25" s="4" t="s">
        <v>93</v>
      </c>
      <c r="AG25" s="4">
        <v>29840.9</v>
      </c>
      <c r="AH25" s="3" t="s">
        <v>92</v>
      </c>
      <c r="AI25" s="3" t="s">
        <v>92</v>
      </c>
      <c r="AJ25" s="5" t="s">
        <v>93</v>
      </c>
      <c r="AK25" s="3" t="s">
        <v>92</v>
      </c>
      <c r="AL25" s="3" t="s">
        <v>92</v>
      </c>
      <c r="AM25" s="4" t="s">
        <v>93</v>
      </c>
      <c r="AN25" s="4">
        <v>1962474.3</v>
      </c>
      <c r="AO25" s="4">
        <v>1393212.9</v>
      </c>
      <c r="AP25" s="4" t="s">
        <v>93</v>
      </c>
      <c r="AQ25" s="4">
        <v>568604.4</v>
      </c>
      <c r="AR25" s="4">
        <v>2114012.6</v>
      </c>
      <c r="AS25" s="4" t="s">
        <v>93</v>
      </c>
      <c r="AT25" s="5">
        <v>1935143</v>
      </c>
      <c r="AU25" s="4">
        <v>175458.6</v>
      </c>
      <c r="AV25" s="4">
        <v>242235.5</v>
      </c>
      <c r="AW25" s="4">
        <v>208751.3</v>
      </c>
      <c r="AX25" s="3" t="s">
        <v>92</v>
      </c>
      <c r="AY25" s="3" t="s">
        <v>92</v>
      </c>
      <c r="AZ25" s="4">
        <v>33484.199999999997</v>
      </c>
      <c r="BA25" s="3" t="s">
        <v>92</v>
      </c>
      <c r="BB25" s="4">
        <v>569370.30000000005</v>
      </c>
      <c r="BC25" s="5">
        <v>242013</v>
      </c>
      <c r="BD25" s="4">
        <v>327357.3</v>
      </c>
      <c r="BE25" s="4">
        <v>11947.2</v>
      </c>
      <c r="BF25" s="3" t="s">
        <v>92</v>
      </c>
      <c r="BG25" s="4" t="s">
        <v>93</v>
      </c>
      <c r="BH25" s="3" t="s">
        <v>92</v>
      </c>
      <c r="BI25" s="4" t="s">
        <v>93</v>
      </c>
      <c r="BJ25" s="4" t="s">
        <v>93</v>
      </c>
      <c r="BK25" s="3" t="s">
        <v>92</v>
      </c>
      <c r="BL25" s="3" t="s">
        <v>92</v>
      </c>
      <c r="BM25" s="3" t="s">
        <v>92</v>
      </c>
      <c r="BN25" s="3" t="s">
        <v>92</v>
      </c>
      <c r="BO25" s="3" t="s">
        <v>92</v>
      </c>
      <c r="BP25" s="4">
        <v>127579.3</v>
      </c>
      <c r="BQ25" s="4">
        <v>127579.3</v>
      </c>
      <c r="BR25" s="4">
        <v>343410.6</v>
      </c>
      <c r="BS25" s="4" t="s">
        <v>93</v>
      </c>
      <c r="BT25" s="4" t="s">
        <v>93</v>
      </c>
      <c r="BU25" s="4">
        <v>339035.6</v>
      </c>
      <c r="BV25" s="4">
        <v>88376.4</v>
      </c>
      <c r="BW25" s="4">
        <v>26957.599999999999</v>
      </c>
      <c r="BX25" s="3" t="s">
        <v>92</v>
      </c>
      <c r="BY25" s="4">
        <v>9305.7000000000007</v>
      </c>
      <c r="BZ25" s="4" t="s">
        <v>93</v>
      </c>
      <c r="CA25" s="4">
        <v>34109.5</v>
      </c>
      <c r="CB25" s="5" t="s">
        <v>93</v>
      </c>
      <c r="CC25" s="3" t="s">
        <v>92</v>
      </c>
      <c r="CD25" s="3" t="s">
        <v>92</v>
      </c>
      <c r="CE25" s="4">
        <v>41197.699999999997</v>
      </c>
      <c r="CF25" s="4" t="s">
        <v>93</v>
      </c>
      <c r="CG25" s="5" t="s">
        <v>93</v>
      </c>
      <c r="CH25" s="3" t="s">
        <v>92</v>
      </c>
      <c r="CI25" s="5">
        <v>1685</v>
      </c>
      <c r="CJ25" s="5" t="s">
        <v>93</v>
      </c>
      <c r="CK25" s="3" t="s">
        <v>92</v>
      </c>
      <c r="CL25" s="3" t="s">
        <v>92</v>
      </c>
      <c r="CM25" s="5" t="s">
        <v>93</v>
      </c>
      <c r="CN25" s="4" t="s">
        <v>93</v>
      </c>
      <c r="CO25" s="4" t="s">
        <v>93</v>
      </c>
      <c r="CP25" s="3" t="s">
        <v>92</v>
      </c>
    </row>
    <row r="26" spans="1:94">
      <c r="A26" s="2" t="s">
        <v>116</v>
      </c>
      <c r="B26" s="4">
        <v>22435782.5</v>
      </c>
      <c r="C26" s="4">
        <v>895125.2</v>
      </c>
      <c r="D26" s="4">
        <v>849605.2</v>
      </c>
      <c r="E26" s="5" t="s">
        <v>93</v>
      </c>
      <c r="F26" s="3" t="s">
        <v>92</v>
      </c>
      <c r="G26" s="5">
        <v>881382</v>
      </c>
      <c r="H26" s="3" t="s">
        <v>92</v>
      </c>
      <c r="I26" s="5">
        <v>881382</v>
      </c>
      <c r="J26" s="4">
        <v>8351954.4000000004</v>
      </c>
      <c r="K26" s="4">
        <v>98225.1</v>
      </c>
      <c r="L26" s="4">
        <v>31203.8</v>
      </c>
      <c r="M26" s="3" t="s">
        <v>92</v>
      </c>
      <c r="N26" s="5" t="s">
        <v>93</v>
      </c>
      <c r="O26" s="3" t="s">
        <v>92</v>
      </c>
      <c r="P26" s="3" t="s">
        <v>92</v>
      </c>
      <c r="Q26" s="4">
        <v>73949.8</v>
      </c>
      <c r="R26" s="4" t="s">
        <v>93</v>
      </c>
      <c r="S26" s="5" t="s">
        <v>93</v>
      </c>
      <c r="T26" s="3" t="s">
        <v>92</v>
      </c>
      <c r="U26" s="4" t="s">
        <v>93</v>
      </c>
      <c r="V26" s="3" t="s">
        <v>92</v>
      </c>
      <c r="W26" s="5">
        <v>161203</v>
      </c>
      <c r="X26" s="5" t="s">
        <v>93</v>
      </c>
      <c r="Y26" s="4" t="s">
        <v>93</v>
      </c>
      <c r="Z26" s="4" t="s">
        <v>93</v>
      </c>
      <c r="AA26" s="4">
        <v>6504848.4000000004</v>
      </c>
      <c r="AB26" s="3" t="s">
        <v>92</v>
      </c>
      <c r="AC26" s="3" t="s">
        <v>92</v>
      </c>
      <c r="AD26" s="4" t="s">
        <v>93</v>
      </c>
      <c r="AE26" s="3" t="s">
        <v>92</v>
      </c>
      <c r="AF26" s="4">
        <v>111999.2</v>
      </c>
      <c r="AG26" s="3" t="s">
        <v>92</v>
      </c>
      <c r="AH26" s="4" t="s">
        <v>93</v>
      </c>
      <c r="AI26" s="5" t="s">
        <v>93</v>
      </c>
      <c r="AJ26" s="5" t="s">
        <v>93</v>
      </c>
      <c r="AK26" s="3" t="s">
        <v>92</v>
      </c>
      <c r="AL26" s="3" t="s">
        <v>92</v>
      </c>
      <c r="AM26" s="4" t="s">
        <v>93</v>
      </c>
      <c r="AN26" s="4">
        <v>2664514.6</v>
      </c>
      <c r="AO26" s="5">
        <v>2128197</v>
      </c>
      <c r="AP26" s="5">
        <v>305188</v>
      </c>
      <c r="AQ26" s="4">
        <v>231129.60000000001</v>
      </c>
      <c r="AR26" s="4">
        <v>4385538.4000000004</v>
      </c>
      <c r="AS26" s="4">
        <v>523993.9</v>
      </c>
      <c r="AT26" s="4">
        <v>3362885.9</v>
      </c>
      <c r="AU26" s="4">
        <v>498658.6</v>
      </c>
      <c r="AV26" s="5">
        <v>4305224</v>
      </c>
      <c r="AW26" s="4">
        <v>959171.8</v>
      </c>
      <c r="AX26" s="3" t="s">
        <v>92</v>
      </c>
      <c r="AY26" s="3" t="s">
        <v>92</v>
      </c>
      <c r="AZ26" s="4">
        <v>3346052.2</v>
      </c>
      <c r="BA26" s="3" t="s">
        <v>92</v>
      </c>
      <c r="BB26" s="4">
        <v>282868.2</v>
      </c>
      <c r="BC26" s="4">
        <v>15421.8</v>
      </c>
      <c r="BD26" s="4">
        <v>267446.40000000002</v>
      </c>
      <c r="BE26" s="4">
        <v>131722.1</v>
      </c>
      <c r="BF26" s="4" t="s">
        <v>93</v>
      </c>
      <c r="BG26" s="3" t="s">
        <v>92</v>
      </c>
      <c r="BH26" s="4" t="s">
        <v>93</v>
      </c>
      <c r="BI26" s="4" t="s">
        <v>93</v>
      </c>
      <c r="BJ26" s="5">
        <v>53893</v>
      </c>
      <c r="BK26" s="4" t="s">
        <v>93</v>
      </c>
      <c r="BL26" s="5" t="s">
        <v>93</v>
      </c>
      <c r="BM26" s="3" t="s">
        <v>92</v>
      </c>
      <c r="BN26" s="3" t="s">
        <v>92</v>
      </c>
      <c r="BO26" s="4" t="s">
        <v>93</v>
      </c>
      <c r="BP26" s="4">
        <v>259934.2</v>
      </c>
      <c r="BQ26" s="4">
        <v>259934.2</v>
      </c>
      <c r="BR26" s="4">
        <v>38190.699999999997</v>
      </c>
      <c r="BS26" s="4">
        <v>14742.5</v>
      </c>
      <c r="BT26" s="3" t="s">
        <v>92</v>
      </c>
      <c r="BU26" s="5">
        <v>14944</v>
      </c>
      <c r="BV26" s="5">
        <v>91255</v>
      </c>
      <c r="BW26" s="4">
        <v>66560.7</v>
      </c>
      <c r="BX26" s="3" t="s">
        <v>92</v>
      </c>
      <c r="BY26" s="4" t="s">
        <v>93</v>
      </c>
      <c r="BZ26" s="4" t="s">
        <v>93</v>
      </c>
      <c r="CA26" s="5" t="s">
        <v>93</v>
      </c>
      <c r="CB26" s="5" t="s">
        <v>93</v>
      </c>
      <c r="CC26" s="3" t="s">
        <v>92</v>
      </c>
      <c r="CD26" s="3" t="s">
        <v>92</v>
      </c>
      <c r="CE26" s="4">
        <v>71483.7</v>
      </c>
      <c r="CF26" s="4">
        <v>71483.7</v>
      </c>
      <c r="CG26" s="3" t="s">
        <v>92</v>
      </c>
      <c r="CH26" s="3" t="s">
        <v>92</v>
      </c>
      <c r="CI26" s="4" t="s">
        <v>93</v>
      </c>
      <c r="CJ26" s="3" t="s">
        <v>92</v>
      </c>
      <c r="CK26" s="3" t="s">
        <v>92</v>
      </c>
      <c r="CL26" s="3" t="s">
        <v>92</v>
      </c>
      <c r="CM26" s="4" t="s">
        <v>93</v>
      </c>
      <c r="CN26" s="4">
        <v>10706.5</v>
      </c>
      <c r="CO26" s="4">
        <v>10706.5</v>
      </c>
      <c r="CP26" s="3" t="s">
        <v>92</v>
      </c>
    </row>
    <row r="27" spans="1:94">
      <c r="A27" s="2" t="s">
        <v>117</v>
      </c>
      <c r="B27" s="4">
        <v>452898.1</v>
      </c>
      <c r="C27" s="3" t="s">
        <v>92</v>
      </c>
      <c r="D27" s="3" t="s">
        <v>92</v>
      </c>
      <c r="E27" s="3" t="s">
        <v>92</v>
      </c>
      <c r="F27" s="3" t="s">
        <v>92</v>
      </c>
      <c r="G27" s="3" t="s">
        <v>92</v>
      </c>
      <c r="H27" s="3" t="s">
        <v>92</v>
      </c>
      <c r="I27" s="3" t="s">
        <v>92</v>
      </c>
      <c r="J27" s="4">
        <v>91003.9</v>
      </c>
      <c r="K27" s="3" t="s">
        <v>92</v>
      </c>
      <c r="L27" s="3" t="s">
        <v>92</v>
      </c>
      <c r="M27" s="3" t="s">
        <v>92</v>
      </c>
      <c r="N27" s="3" t="s">
        <v>92</v>
      </c>
      <c r="O27" s="3" t="s">
        <v>92</v>
      </c>
      <c r="P27" s="3" t="s">
        <v>92</v>
      </c>
      <c r="Q27" s="3" t="s">
        <v>92</v>
      </c>
      <c r="R27" s="3" t="s">
        <v>92</v>
      </c>
      <c r="S27" s="3" t="s">
        <v>92</v>
      </c>
      <c r="T27" s="3" t="s">
        <v>92</v>
      </c>
      <c r="U27" s="3" t="s">
        <v>92</v>
      </c>
      <c r="V27" s="3" t="s">
        <v>92</v>
      </c>
      <c r="W27" s="3" t="s">
        <v>92</v>
      </c>
      <c r="X27" s="5" t="s">
        <v>93</v>
      </c>
      <c r="Y27" s="3" t="s">
        <v>92</v>
      </c>
      <c r="Z27" s="3" t="s">
        <v>92</v>
      </c>
      <c r="AA27" s="3" t="s">
        <v>92</v>
      </c>
      <c r="AB27" s="3" t="s">
        <v>92</v>
      </c>
      <c r="AC27" s="3" t="s">
        <v>92</v>
      </c>
      <c r="AD27" s="3" t="s">
        <v>92</v>
      </c>
      <c r="AE27" s="3" t="s">
        <v>92</v>
      </c>
      <c r="AF27" s="4" t="s">
        <v>93</v>
      </c>
      <c r="AG27" s="4">
        <v>57718.7</v>
      </c>
      <c r="AH27" s="4" t="s">
        <v>93</v>
      </c>
      <c r="AI27" s="5" t="s">
        <v>93</v>
      </c>
      <c r="AJ27" s="3" t="s">
        <v>92</v>
      </c>
      <c r="AK27" s="3" t="s">
        <v>92</v>
      </c>
      <c r="AL27" s="3" t="s">
        <v>92</v>
      </c>
      <c r="AM27" s="3" t="s">
        <v>92</v>
      </c>
      <c r="AN27" s="4">
        <v>123019.4</v>
      </c>
      <c r="AO27" s="4">
        <v>21817.4</v>
      </c>
      <c r="AP27" s="3" t="s">
        <v>92</v>
      </c>
      <c r="AQ27" s="4" t="s">
        <v>93</v>
      </c>
      <c r="AR27" s="4">
        <v>143991.9</v>
      </c>
      <c r="AS27" s="4" t="s">
        <v>93</v>
      </c>
      <c r="AT27" s="4">
        <v>111237.8</v>
      </c>
      <c r="AU27" s="4">
        <v>25572.400000000001</v>
      </c>
      <c r="AV27" s="5" t="s">
        <v>93</v>
      </c>
      <c r="AW27" s="3" t="s">
        <v>92</v>
      </c>
      <c r="AX27" s="3" t="s">
        <v>92</v>
      </c>
      <c r="AY27" s="3" t="s">
        <v>92</v>
      </c>
      <c r="AZ27" s="4" t="s">
        <v>93</v>
      </c>
      <c r="BA27" s="3" t="s">
        <v>92</v>
      </c>
      <c r="BB27" s="4">
        <v>52104.5</v>
      </c>
      <c r="BC27" s="4">
        <v>41146.1</v>
      </c>
      <c r="BD27" s="4">
        <v>10958.4</v>
      </c>
      <c r="BE27" s="3" t="s">
        <v>92</v>
      </c>
      <c r="BF27" s="3" t="s">
        <v>92</v>
      </c>
      <c r="BG27" s="3" t="s">
        <v>92</v>
      </c>
      <c r="BH27" s="3" t="s">
        <v>92</v>
      </c>
      <c r="BI27" s="3" t="s">
        <v>92</v>
      </c>
      <c r="BJ27" s="3" t="s">
        <v>92</v>
      </c>
      <c r="BK27" s="3" t="s">
        <v>92</v>
      </c>
      <c r="BL27" s="3" t="s">
        <v>92</v>
      </c>
      <c r="BM27" s="3" t="s">
        <v>92</v>
      </c>
      <c r="BN27" s="3" t="s">
        <v>92</v>
      </c>
      <c r="BO27" s="3" t="s">
        <v>92</v>
      </c>
      <c r="BP27" s="4">
        <v>35403.1</v>
      </c>
      <c r="BQ27" s="4">
        <v>35403.1</v>
      </c>
      <c r="BR27" s="5" t="s">
        <v>93</v>
      </c>
      <c r="BS27" s="4" t="s">
        <v>93</v>
      </c>
      <c r="BT27" s="3" t="s">
        <v>92</v>
      </c>
      <c r="BU27" s="3" t="s">
        <v>92</v>
      </c>
      <c r="BV27" s="4" t="s">
        <v>93</v>
      </c>
      <c r="BW27" s="4" t="s">
        <v>93</v>
      </c>
      <c r="BX27" s="3" t="s">
        <v>92</v>
      </c>
      <c r="BY27" s="3" t="s">
        <v>92</v>
      </c>
      <c r="BZ27" s="3" t="s">
        <v>92</v>
      </c>
      <c r="CA27" s="3" t="s">
        <v>92</v>
      </c>
      <c r="CB27" s="3" t="s">
        <v>92</v>
      </c>
      <c r="CC27" s="3" t="s">
        <v>92</v>
      </c>
      <c r="CD27" s="3" t="s">
        <v>92</v>
      </c>
      <c r="CE27" s="3" t="s">
        <v>92</v>
      </c>
      <c r="CF27" s="3" t="s">
        <v>92</v>
      </c>
      <c r="CG27" s="3" t="s">
        <v>92</v>
      </c>
      <c r="CH27" s="3" t="s">
        <v>92</v>
      </c>
      <c r="CI27" s="3" t="s">
        <v>92</v>
      </c>
      <c r="CJ27" s="3" t="s">
        <v>92</v>
      </c>
      <c r="CK27" s="3" t="s">
        <v>92</v>
      </c>
      <c r="CL27" s="3" t="s">
        <v>92</v>
      </c>
      <c r="CM27" s="3" t="s">
        <v>92</v>
      </c>
      <c r="CN27" s="3" t="s">
        <v>92</v>
      </c>
      <c r="CO27" s="3" t="s">
        <v>92</v>
      </c>
      <c r="CP27" s="3" t="s">
        <v>92</v>
      </c>
    </row>
    <row r="29" spans="1:94">
      <c r="A29" t="s">
        <v>125</v>
      </c>
      <c r="B29" s="16"/>
    </row>
  </sheetData>
  <mergeCells count="2">
    <mergeCell ref="A1:B1"/>
    <mergeCell ref="A2:H2"/>
  </mergeCells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P29"/>
  <sheetViews>
    <sheetView topLeftCell="A4" workbookViewId="0">
      <selection activeCell="A29" sqref="A29"/>
    </sheetView>
  </sheetViews>
  <sheetFormatPr defaultColWidth="19.33203125" defaultRowHeight="13.2"/>
  <cols>
    <col min="1" max="1" width="57.109375" customWidth="1"/>
  </cols>
  <sheetData>
    <row r="1" spans="1:94" ht="29.25" customHeight="1">
      <c r="A1" s="18" t="s">
        <v>122</v>
      </c>
      <c r="B1" s="19"/>
    </row>
    <row r="2" spans="1:94" ht="18" customHeight="1">
      <c r="A2" s="22"/>
      <c r="B2" s="22"/>
      <c r="C2" s="22"/>
      <c r="D2" s="22"/>
      <c r="E2" s="22"/>
      <c r="F2" s="22"/>
      <c r="G2" s="22"/>
      <c r="H2" s="22"/>
    </row>
    <row r="3" spans="1:94" ht="171.6">
      <c r="A3" s="1"/>
      <c r="B3" s="1" t="s">
        <v>120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1" t="s">
        <v>12</v>
      </c>
      <c r="P3" s="1" t="s">
        <v>13</v>
      </c>
      <c r="Q3" s="1" t="s">
        <v>14</v>
      </c>
      <c r="R3" s="1" t="s">
        <v>15</v>
      </c>
      <c r="S3" s="1" t="s">
        <v>16</v>
      </c>
      <c r="T3" s="1" t="s">
        <v>17</v>
      </c>
      <c r="U3" s="1" t="s">
        <v>18</v>
      </c>
      <c r="V3" s="1" t="s">
        <v>19</v>
      </c>
      <c r="W3" s="1" t="s">
        <v>20</v>
      </c>
      <c r="X3" s="1" t="s">
        <v>21</v>
      </c>
      <c r="Y3" s="1" t="s">
        <v>22</v>
      </c>
      <c r="Z3" s="1" t="s">
        <v>23</v>
      </c>
      <c r="AA3" s="1" t="s">
        <v>24</v>
      </c>
      <c r="AB3" s="1" t="s">
        <v>25</v>
      </c>
      <c r="AC3" s="1" t="s">
        <v>26</v>
      </c>
      <c r="AD3" s="1" t="s">
        <v>27</v>
      </c>
      <c r="AE3" s="1" t="s">
        <v>28</v>
      </c>
      <c r="AF3" s="1" t="s">
        <v>29</v>
      </c>
      <c r="AG3" s="1" t="s">
        <v>30</v>
      </c>
      <c r="AH3" s="1" t="s">
        <v>31</v>
      </c>
      <c r="AI3" s="1" t="s">
        <v>77</v>
      </c>
      <c r="AJ3" s="1" t="s">
        <v>78</v>
      </c>
      <c r="AK3" s="1" t="s">
        <v>32</v>
      </c>
      <c r="AL3" s="1" t="s">
        <v>33</v>
      </c>
      <c r="AM3" s="1" t="s">
        <v>34</v>
      </c>
      <c r="AN3" s="1" t="s">
        <v>79</v>
      </c>
      <c r="AO3" s="1" t="s">
        <v>35</v>
      </c>
      <c r="AP3" s="1" t="s">
        <v>36</v>
      </c>
      <c r="AQ3" s="1" t="s">
        <v>37</v>
      </c>
      <c r="AR3" s="1" t="s">
        <v>80</v>
      </c>
      <c r="AS3" s="1" t="s">
        <v>38</v>
      </c>
      <c r="AT3" s="1" t="s">
        <v>39</v>
      </c>
      <c r="AU3" s="1" t="s">
        <v>40</v>
      </c>
      <c r="AV3" s="1" t="s">
        <v>81</v>
      </c>
      <c r="AW3" s="1" t="s">
        <v>41</v>
      </c>
      <c r="AX3" s="1" t="s">
        <v>42</v>
      </c>
      <c r="AY3" s="1" t="s">
        <v>43</v>
      </c>
      <c r="AZ3" s="1" t="s">
        <v>44</v>
      </c>
      <c r="BA3" s="1" t="s">
        <v>45</v>
      </c>
      <c r="BB3" s="1" t="s">
        <v>82</v>
      </c>
      <c r="BC3" s="1" t="s">
        <v>46</v>
      </c>
      <c r="BD3" s="1" t="s">
        <v>47</v>
      </c>
      <c r="BE3" s="1" t="s">
        <v>83</v>
      </c>
      <c r="BF3" s="1" t="s">
        <v>48</v>
      </c>
      <c r="BG3" s="1" t="s">
        <v>49</v>
      </c>
      <c r="BH3" s="1" t="s">
        <v>50</v>
      </c>
      <c r="BI3" s="1" t="s">
        <v>51</v>
      </c>
      <c r="BJ3" s="1" t="s">
        <v>52</v>
      </c>
      <c r="BK3" s="1" t="s">
        <v>53</v>
      </c>
      <c r="BL3" s="1" t="s">
        <v>84</v>
      </c>
      <c r="BM3" s="1" t="s">
        <v>54</v>
      </c>
      <c r="BN3" s="1" t="s">
        <v>55</v>
      </c>
      <c r="BO3" s="1" t="s">
        <v>56</v>
      </c>
      <c r="BP3" s="1" t="s">
        <v>85</v>
      </c>
      <c r="BQ3" s="1" t="s">
        <v>57</v>
      </c>
      <c r="BR3" s="1" t="s">
        <v>86</v>
      </c>
      <c r="BS3" s="1" t="s">
        <v>58</v>
      </c>
      <c r="BT3" s="1" t="s">
        <v>59</v>
      </c>
      <c r="BU3" s="1" t="s">
        <v>60</v>
      </c>
      <c r="BV3" s="1" t="s">
        <v>87</v>
      </c>
      <c r="BW3" s="1" t="s">
        <v>61</v>
      </c>
      <c r="BX3" s="1" t="s">
        <v>62</v>
      </c>
      <c r="BY3" s="1" t="s">
        <v>63</v>
      </c>
      <c r="BZ3" s="1" t="s">
        <v>64</v>
      </c>
      <c r="CA3" s="1" t="s">
        <v>65</v>
      </c>
      <c r="CB3" s="1" t="s">
        <v>66</v>
      </c>
      <c r="CC3" s="1" t="s">
        <v>88</v>
      </c>
      <c r="CD3" s="1" t="s">
        <v>67</v>
      </c>
      <c r="CE3" s="1" t="s">
        <v>89</v>
      </c>
      <c r="CF3" s="1" t="s">
        <v>68</v>
      </c>
      <c r="CG3" s="1" t="s">
        <v>69</v>
      </c>
      <c r="CH3" s="1" t="s">
        <v>70</v>
      </c>
      <c r="CI3" s="1" t="s">
        <v>90</v>
      </c>
      <c r="CJ3" s="1" t="s">
        <v>71</v>
      </c>
      <c r="CK3" s="1" t="s">
        <v>72</v>
      </c>
      <c r="CL3" s="1" t="s">
        <v>73</v>
      </c>
      <c r="CM3" s="1" t="s">
        <v>74</v>
      </c>
      <c r="CN3" s="1" t="s">
        <v>91</v>
      </c>
      <c r="CO3" s="1" t="s">
        <v>75</v>
      </c>
      <c r="CP3" s="1" t="s">
        <v>76</v>
      </c>
    </row>
    <row r="4" spans="1:94" s="9" customFormat="1" ht="12.75" customHeight="1">
      <c r="A4" s="6" t="s">
        <v>94</v>
      </c>
      <c r="B4" s="10">
        <v>515135897.89999998</v>
      </c>
      <c r="C4" s="10">
        <v>15093790.199999999</v>
      </c>
      <c r="D4" s="10">
        <v>13351659.799999999</v>
      </c>
      <c r="E4" s="10">
        <v>427099.1</v>
      </c>
      <c r="F4" s="10">
        <v>1315031.3</v>
      </c>
      <c r="G4" s="10">
        <v>2056909.8</v>
      </c>
      <c r="H4" s="8" t="s">
        <v>93</v>
      </c>
      <c r="I4" s="10">
        <v>1762463.8</v>
      </c>
      <c r="J4" s="7">
        <v>70255393</v>
      </c>
      <c r="K4" s="10">
        <v>17955012.699999996</v>
      </c>
      <c r="L4" s="10">
        <v>640425.9</v>
      </c>
      <c r="M4" s="10">
        <v>13154.5</v>
      </c>
      <c r="N4" s="10">
        <v>474493.6</v>
      </c>
      <c r="O4" s="10">
        <v>512216.8</v>
      </c>
      <c r="P4" s="10">
        <v>238397.9</v>
      </c>
      <c r="Q4" s="10">
        <v>1573504.4</v>
      </c>
      <c r="R4" s="10">
        <v>1621570.8</v>
      </c>
      <c r="S4" s="10">
        <v>1061310.7</v>
      </c>
      <c r="T4" s="8" t="s">
        <v>93</v>
      </c>
      <c r="U4" s="10">
        <v>1079116.8999999999</v>
      </c>
      <c r="V4" s="8" t="s">
        <v>93</v>
      </c>
      <c r="W4" s="10">
        <v>6021303.7000000002</v>
      </c>
      <c r="X4" s="10">
        <v>6647869.4999999991</v>
      </c>
      <c r="Y4" s="10">
        <v>3377254.1</v>
      </c>
      <c r="Z4" s="10">
        <v>5663099.7000000002</v>
      </c>
      <c r="AA4" s="10">
        <v>10096518.800000001</v>
      </c>
      <c r="AB4" s="10">
        <v>1071266.5</v>
      </c>
      <c r="AC4" s="10">
        <v>1131258.3999999999</v>
      </c>
      <c r="AD4" s="10">
        <v>662277.80000000005</v>
      </c>
      <c r="AE4" s="10">
        <v>1903429.7</v>
      </c>
      <c r="AF4" s="10">
        <v>2201717.7999999998</v>
      </c>
      <c r="AG4" s="7">
        <v>1118590</v>
      </c>
      <c r="AH4" s="10">
        <v>4986539.5</v>
      </c>
      <c r="AI4" s="10">
        <v>2586331.5</v>
      </c>
      <c r="AJ4" s="10">
        <v>3777002.9</v>
      </c>
      <c r="AK4" s="10">
        <v>120893.9</v>
      </c>
      <c r="AL4" s="10">
        <v>257202.2</v>
      </c>
      <c r="AM4" s="10">
        <v>3398906.8</v>
      </c>
      <c r="AN4" s="10">
        <v>63117842.100000001</v>
      </c>
      <c r="AO4" s="10">
        <v>36964000.100000001</v>
      </c>
      <c r="AP4" s="10">
        <v>9731470.4000000004</v>
      </c>
      <c r="AQ4" s="10">
        <v>16422371.599999998</v>
      </c>
      <c r="AR4" s="10">
        <v>240981538.70000005</v>
      </c>
      <c r="AS4" s="10">
        <v>22045150.899999999</v>
      </c>
      <c r="AT4" s="10">
        <v>170301518.80000001</v>
      </c>
      <c r="AU4" s="7">
        <v>48634869</v>
      </c>
      <c r="AV4" s="10">
        <v>44692920.799999997</v>
      </c>
      <c r="AW4" s="7">
        <v>21067515</v>
      </c>
      <c r="AX4" s="10">
        <v>293389.09999999998</v>
      </c>
      <c r="AY4" s="8" t="s">
        <v>93</v>
      </c>
      <c r="AZ4" s="10">
        <v>22968298.300000004</v>
      </c>
      <c r="BA4" s="10">
        <v>325121.40000000002</v>
      </c>
      <c r="BB4" s="7">
        <v>9891753</v>
      </c>
      <c r="BC4" s="10">
        <v>1628218.8</v>
      </c>
      <c r="BD4" s="10">
        <v>8263534.2000000011</v>
      </c>
      <c r="BE4" s="10">
        <v>7944069.3999999994</v>
      </c>
      <c r="BF4" s="10">
        <v>256960.8</v>
      </c>
      <c r="BG4" s="10">
        <v>305705.8</v>
      </c>
      <c r="BH4" s="10">
        <v>121968.8</v>
      </c>
      <c r="BI4" s="10">
        <v>1290375.1000000001</v>
      </c>
      <c r="BJ4" s="10">
        <v>4811834.4000000004</v>
      </c>
      <c r="BK4" s="10">
        <v>1157224.5</v>
      </c>
      <c r="BL4" s="10">
        <v>1965107.7</v>
      </c>
      <c r="BM4" s="10">
        <v>1532121.8</v>
      </c>
      <c r="BN4" s="10">
        <v>4046.8</v>
      </c>
      <c r="BO4" s="10">
        <v>428939.1</v>
      </c>
      <c r="BP4" s="10">
        <v>23477019.399999995</v>
      </c>
      <c r="BQ4" s="10">
        <v>23477019.399999995</v>
      </c>
      <c r="BR4" s="10">
        <v>10740699.499999996</v>
      </c>
      <c r="BS4" s="10">
        <v>1932027.5</v>
      </c>
      <c r="BT4" s="10">
        <v>657907.5</v>
      </c>
      <c r="BU4" s="7">
        <v>6326933.9999999991</v>
      </c>
      <c r="BV4" s="10">
        <v>8774691.3999999985</v>
      </c>
      <c r="BW4" s="10">
        <v>2892893.6</v>
      </c>
      <c r="BX4" s="10">
        <v>293172.59999999998</v>
      </c>
      <c r="BY4" s="10">
        <v>711518.9</v>
      </c>
      <c r="BZ4" s="7">
        <v>2184235</v>
      </c>
      <c r="CA4" s="10">
        <v>1846676.3</v>
      </c>
      <c r="CB4" s="7">
        <v>846195</v>
      </c>
      <c r="CC4" s="10">
        <v>210121.3</v>
      </c>
      <c r="CD4" s="10">
        <v>210121.3</v>
      </c>
      <c r="CE4" s="10">
        <v>6609381.8000000017</v>
      </c>
      <c r="CF4" s="10">
        <v>6541237.7000000011</v>
      </c>
      <c r="CG4" s="10">
        <v>23247.9</v>
      </c>
      <c r="CH4" s="10">
        <v>44896.2</v>
      </c>
      <c r="CI4" s="10">
        <v>1803557.7</v>
      </c>
      <c r="CJ4" s="10">
        <v>52671.5</v>
      </c>
      <c r="CK4" s="8" t="s">
        <v>93</v>
      </c>
      <c r="CL4" s="10">
        <v>967734.2</v>
      </c>
      <c r="CM4" s="10">
        <v>778575.8</v>
      </c>
      <c r="CN4" s="10">
        <v>1157767.7</v>
      </c>
      <c r="CO4" s="10">
        <v>523158.8</v>
      </c>
      <c r="CP4" s="10">
        <v>634608.9</v>
      </c>
    </row>
    <row r="5" spans="1:94">
      <c r="A5" s="2" t="s">
        <v>95</v>
      </c>
      <c r="B5" s="4">
        <v>515135897.89999998</v>
      </c>
      <c r="C5" s="4">
        <v>15093790.199999999</v>
      </c>
      <c r="D5" s="4">
        <v>13351659.799999999</v>
      </c>
      <c r="E5" s="4">
        <v>427099.1</v>
      </c>
      <c r="F5" s="4">
        <v>1315031.3</v>
      </c>
      <c r="G5" s="4">
        <v>2056909.8</v>
      </c>
      <c r="H5" s="5" t="s">
        <v>93</v>
      </c>
      <c r="I5" s="4">
        <v>1762463.8</v>
      </c>
      <c r="J5" s="5">
        <v>70255393</v>
      </c>
      <c r="K5" s="4">
        <v>17955012.699999996</v>
      </c>
      <c r="L5" s="4">
        <v>640425.9</v>
      </c>
      <c r="M5" s="4">
        <v>13154.5</v>
      </c>
      <c r="N5" s="4">
        <v>474493.6</v>
      </c>
      <c r="O5" s="4">
        <v>512216.8</v>
      </c>
      <c r="P5" s="4">
        <v>238397.9</v>
      </c>
      <c r="Q5" s="4">
        <v>1573504.4</v>
      </c>
      <c r="R5" s="4">
        <v>1621570.8</v>
      </c>
      <c r="S5" s="4">
        <v>1061310.7</v>
      </c>
      <c r="T5" s="5" t="s">
        <v>93</v>
      </c>
      <c r="U5" s="4">
        <v>1079116.8999999999</v>
      </c>
      <c r="V5" s="5" t="s">
        <v>93</v>
      </c>
      <c r="W5" s="4">
        <v>6021303.7000000002</v>
      </c>
      <c r="X5" s="4">
        <v>6647869.4999999991</v>
      </c>
      <c r="Y5" s="4">
        <v>3377254.1</v>
      </c>
      <c r="Z5" s="4">
        <v>5663099.7000000002</v>
      </c>
      <c r="AA5" s="4">
        <v>10096518.800000001</v>
      </c>
      <c r="AB5" s="4">
        <v>1071266.5</v>
      </c>
      <c r="AC5" s="4">
        <v>1131258.3999999999</v>
      </c>
      <c r="AD5" s="4">
        <v>662277.80000000005</v>
      </c>
      <c r="AE5" s="4">
        <v>1903429.7</v>
      </c>
      <c r="AF5" s="4">
        <v>2201717.7999999998</v>
      </c>
      <c r="AG5" s="5">
        <v>1118590</v>
      </c>
      <c r="AH5" s="4">
        <v>4986539.5</v>
      </c>
      <c r="AI5" s="4">
        <v>2586331.5</v>
      </c>
      <c r="AJ5" s="4">
        <v>3777002.9</v>
      </c>
      <c r="AK5" s="4">
        <v>120893.9</v>
      </c>
      <c r="AL5" s="4">
        <v>257202.2</v>
      </c>
      <c r="AM5" s="4">
        <v>3398906.8</v>
      </c>
      <c r="AN5" s="4">
        <v>63117842.100000001</v>
      </c>
      <c r="AO5" s="4">
        <v>36964000.100000001</v>
      </c>
      <c r="AP5" s="4">
        <v>9731470.4000000004</v>
      </c>
      <c r="AQ5" s="4">
        <v>16422371.599999998</v>
      </c>
      <c r="AR5" s="4">
        <v>240981538.70000005</v>
      </c>
      <c r="AS5" s="4">
        <v>22045150.899999999</v>
      </c>
      <c r="AT5" s="4">
        <v>170301518.80000001</v>
      </c>
      <c r="AU5" s="5">
        <v>48634869</v>
      </c>
      <c r="AV5" s="4">
        <v>44692920.799999997</v>
      </c>
      <c r="AW5" s="5">
        <v>21067515</v>
      </c>
      <c r="AX5" s="4">
        <v>293389.09999999998</v>
      </c>
      <c r="AY5" s="5" t="s">
        <v>93</v>
      </c>
      <c r="AZ5" s="4">
        <v>22968298.300000004</v>
      </c>
      <c r="BA5" s="4">
        <v>325121.40000000002</v>
      </c>
      <c r="BB5" s="5">
        <v>9891753</v>
      </c>
      <c r="BC5" s="4">
        <v>1628218.8</v>
      </c>
      <c r="BD5" s="4">
        <v>8263534.2000000011</v>
      </c>
      <c r="BE5" s="4">
        <v>7944069.3999999994</v>
      </c>
      <c r="BF5" s="4">
        <v>256960.8</v>
      </c>
      <c r="BG5" s="4">
        <v>305705.8</v>
      </c>
      <c r="BH5" s="4">
        <v>121968.8</v>
      </c>
      <c r="BI5" s="4">
        <v>1290375.1000000001</v>
      </c>
      <c r="BJ5" s="4">
        <v>4811834.4000000004</v>
      </c>
      <c r="BK5" s="4">
        <v>1157224.5</v>
      </c>
      <c r="BL5" s="4">
        <v>1965107.7</v>
      </c>
      <c r="BM5" s="4">
        <v>1532121.8</v>
      </c>
      <c r="BN5" s="4">
        <v>4046.8</v>
      </c>
      <c r="BO5" s="4">
        <v>428939.1</v>
      </c>
      <c r="BP5" s="4">
        <v>23477019.399999995</v>
      </c>
      <c r="BQ5" s="4">
        <v>23477019.399999995</v>
      </c>
      <c r="BR5" s="4">
        <v>10740699.499999996</v>
      </c>
      <c r="BS5" s="4">
        <v>1932027.5</v>
      </c>
      <c r="BT5" s="4">
        <v>657907.5</v>
      </c>
      <c r="BU5" s="5">
        <v>6326933.9999999991</v>
      </c>
      <c r="BV5" s="4">
        <v>8774691.3999999985</v>
      </c>
      <c r="BW5" s="4">
        <v>2892893.6</v>
      </c>
      <c r="BX5" s="4">
        <v>293172.59999999998</v>
      </c>
      <c r="BY5" s="4">
        <v>711518.9</v>
      </c>
      <c r="BZ5" s="5">
        <v>2184235</v>
      </c>
      <c r="CA5" s="4">
        <v>1846676.3</v>
      </c>
      <c r="CB5" s="5">
        <v>846195</v>
      </c>
      <c r="CC5" s="4">
        <v>210121.3</v>
      </c>
      <c r="CD5" s="4">
        <v>210121.3</v>
      </c>
      <c r="CE5" s="4">
        <v>6609381.8000000017</v>
      </c>
      <c r="CF5" s="4">
        <v>6541237.7000000011</v>
      </c>
      <c r="CG5" s="4">
        <v>23247.9</v>
      </c>
      <c r="CH5" s="4">
        <v>44896.2</v>
      </c>
      <c r="CI5" s="4">
        <v>1803557.7</v>
      </c>
      <c r="CJ5" s="4">
        <v>52671.5</v>
      </c>
      <c r="CK5" s="5" t="s">
        <v>93</v>
      </c>
      <c r="CL5" s="4">
        <v>967734.2</v>
      </c>
      <c r="CM5" s="4">
        <v>778575.8</v>
      </c>
      <c r="CN5" s="4">
        <v>1157767.7</v>
      </c>
      <c r="CO5" s="4">
        <v>523158.8</v>
      </c>
      <c r="CP5" s="4">
        <v>634608.9</v>
      </c>
    </row>
    <row r="6" spans="1:94">
      <c r="A6" s="2" t="s">
        <v>96</v>
      </c>
      <c r="B6" s="5">
        <v>359489386.00000006</v>
      </c>
      <c r="C6" s="4">
        <v>1993992.4</v>
      </c>
      <c r="D6" s="4">
        <v>1139880.1000000001</v>
      </c>
      <c r="E6" s="4">
        <v>214589.1</v>
      </c>
      <c r="F6" s="4">
        <v>639523.19999999995</v>
      </c>
      <c r="G6" s="5">
        <v>399266</v>
      </c>
      <c r="H6" s="5" t="s">
        <v>93</v>
      </c>
      <c r="I6" s="5">
        <v>335926</v>
      </c>
      <c r="J6" s="4">
        <v>34747092.200000003</v>
      </c>
      <c r="K6" s="4">
        <v>6185401.8000000007</v>
      </c>
      <c r="L6" s="4">
        <v>334448.2</v>
      </c>
      <c r="M6" s="4">
        <v>13154.5</v>
      </c>
      <c r="N6" s="4">
        <v>458111.4</v>
      </c>
      <c r="O6" s="4">
        <v>109041.60000000001</v>
      </c>
      <c r="P6" s="4">
        <v>227797.9</v>
      </c>
      <c r="Q6" s="5">
        <v>343216</v>
      </c>
      <c r="R6" s="4">
        <v>1252650.7</v>
      </c>
      <c r="S6" s="4">
        <v>995639.4</v>
      </c>
      <c r="T6" s="5" t="s">
        <v>93</v>
      </c>
      <c r="U6" s="5">
        <v>782690</v>
      </c>
      <c r="V6" s="5" t="s">
        <v>93</v>
      </c>
      <c r="W6" s="4">
        <v>4510914.7</v>
      </c>
      <c r="X6" s="4">
        <v>2982285.8</v>
      </c>
      <c r="Y6" s="4">
        <v>1215337.8999999999</v>
      </c>
      <c r="Z6" s="5">
        <v>4042555</v>
      </c>
      <c r="AA6" s="4">
        <v>2832184.7</v>
      </c>
      <c r="AB6" s="4">
        <v>574562.5</v>
      </c>
      <c r="AC6" s="4">
        <v>352079.1</v>
      </c>
      <c r="AD6" s="4">
        <v>643465.80000000005</v>
      </c>
      <c r="AE6" s="4">
        <v>1646085.4</v>
      </c>
      <c r="AF6" s="4">
        <v>1040471.5</v>
      </c>
      <c r="AG6" s="4">
        <v>898106.1</v>
      </c>
      <c r="AH6" s="4">
        <v>3226723.9</v>
      </c>
      <c r="AI6" s="4">
        <v>1040428.4</v>
      </c>
      <c r="AJ6" s="4">
        <v>3069911.7</v>
      </c>
      <c r="AK6" s="4">
        <v>4634.8</v>
      </c>
      <c r="AL6" s="4">
        <v>246454.1</v>
      </c>
      <c r="AM6" s="4">
        <v>2818822.8</v>
      </c>
      <c r="AN6" s="4">
        <v>45716518.399999999</v>
      </c>
      <c r="AO6" s="4">
        <v>26793823.200000003</v>
      </c>
      <c r="AP6" s="4">
        <v>6407386.7000000002</v>
      </c>
      <c r="AQ6" s="4">
        <v>12515308.5</v>
      </c>
      <c r="AR6" s="4">
        <v>181753283.19999999</v>
      </c>
      <c r="AS6" s="4">
        <v>17260443.699999999</v>
      </c>
      <c r="AT6" s="4">
        <v>129227121.09999999</v>
      </c>
      <c r="AU6" s="4">
        <v>35265718.399999999</v>
      </c>
      <c r="AV6" s="4">
        <v>30108036.299999997</v>
      </c>
      <c r="AW6" s="4">
        <v>13290777.300000001</v>
      </c>
      <c r="AX6" s="4">
        <v>220321.5</v>
      </c>
      <c r="AY6" s="5" t="s">
        <v>93</v>
      </c>
      <c r="AZ6" s="4">
        <v>16430371.1</v>
      </c>
      <c r="BA6" s="4">
        <v>127969.4</v>
      </c>
      <c r="BB6" s="4">
        <v>7358956.4000000004</v>
      </c>
      <c r="BC6" s="4">
        <v>862390.5</v>
      </c>
      <c r="BD6" s="4">
        <v>6496565.9000000004</v>
      </c>
      <c r="BE6" s="4">
        <v>7599974.7999999998</v>
      </c>
      <c r="BF6" s="4">
        <v>252010.2</v>
      </c>
      <c r="BG6" s="4">
        <v>277822.59999999998</v>
      </c>
      <c r="BH6" s="5">
        <v>113444</v>
      </c>
      <c r="BI6" s="4">
        <v>1207605.7</v>
      </c>
      <c r="BJ6" s="4">
        <v>4612529.2</v>
      </c>
      <c r="BK6" s="4">
        <v>1136563.1000000001</v>
      </c>
      <c r="BL6" s="4">
        <v>1521359.2</v>
      </c>
      <c r="BM6" s="4">
        <v>1091721.6000000001</v>
      </c>
      <c r="BN6" s="5" t="s">
        <v>93</v>
      </c>
      <c r="BO6" s="4">
        <v>426572.1</v>
      </c>
      <c r="BP6" s="4">
        <v>19225475.399999999</v>
      </c>
      <c r="BQ6" s="4">
        <v>19225475.399999999</v>
      </c>
      <c r="BR6" s="4">
        <v>9512395.8999999985</v>
      </c>
      <c r="BS6" s="4">
        <v>1817234.7</v>
      </c>
      <c r="BT6" s="4">
        <v>578496.80000000005</v>
      </c>
      <c r="BU6" s="4">
        <v>5399103.7999999998</v>
      </c>
      <c r="BV6" s="4">
        <v>7222195.0999999996</v>
      </c>
      <c r="BW6" s="4">
        <v>2195699.2000000002</v>
      </c>
      <c r="BX6" s="4">
        <v>282233.59999999998</v>
      </c>
      <c r="BY6" s="4">
        <v>665463.69999999995</v>
      </c>
      <c r="BZ6" s="4">
        <v>1867613.2</v>
      </c>
      <c r="CA6" s="5">
        <v>1640213</v>
      </c>
      <c r="CB6" s="4">
        <v>570972.4</v>
      </c>
      <c r="CC6" s="4">
        <v>201825.3</v>
      </c>
      <c r="CD6" s="4">
        <v>201825.3</v>
      </c>
      <c r="CE6" s="4">
        <v>6153626.5</v>
      </c>
      <c r="CF6" s="4">
        <v>6100957.2999999998</v>
      </c>
      <c r="CG6" s="5">
        <v>7773</v>
      </c>
      <c r="CH6" s="4">
        <v>44896.2</v>
      </c>
      <c r="CI6" s="5">
        <v>836976</v>
      </c>
      <c r="CJ6" s="4">
        <v>51323.6</v>
      </c>
      <c r="CK6" s="5" t="s">
        <v>93</v>
      </c>
      <c r="CL6" s="4">
        <v>21501.8</v>
      </c>
      <c r="CM6" s="4">
        <v>759574.4</v>
      </c>
      <c r="CN6" s="4">
        <v>1028072.8</v>
      </c>
      <c r="CO6" s="4">
        <v>482521.1</v>
      </c>
      <c r="CP6" s="4">
        <v>545551.69999999995</v>
      </c>
    </row>
    <row r="7" spans="1:94">
      <c r="A7" s="2" t="s">
        <v>97</v>
      </c>
      <c r="B7" s="4">
        <v>7169871.5999999996</v>
      </c>
      <c r="C7" s="5">
        <v>991855</v>
      </c>
      <c r="D7" s="5">
        <v>991855</v>
      </c>
      <c r="E7" s="3" t="s">
        <v>92</v>
      </c>
      <c r="F7" s="3" t="s">
        <v>92</v>
      </c>
      <c r="G7" s="5" t="s">
        <v>93</v>
      </c>
      <c r="H7" s="3" t="s">
        <v>92</v>
      </c>
      <c r="I7" s="5" t="s">
        <v>93</v>
      </c>
      <c r="J7" s="4">
        <v>2136955.6</v>
      </c>
      <c r="K7" s="4">
        <v>1791449.5</v>
      </c>
      <c r="L7" s="3" t="s">
        <v>92</v>
      </c>
      <c r="M7" s="3" t="s">
        <v>92</v>
      </c>
      <c r="N7" s="3" t="s">
        <v>92</v>
      </c>
      <c r="O7" s="5" t="s">
        <v>93</v>
      </c>
      <c r="P7" s="3" t="s">
        <v>92</v>
      </c>
      <c r="Q7" s="4">
        <v>20369.3</v>
      </c>
      <c r="R7" s="3" t="s">
        <v>92</v>
      </c>
      <c r="S7" s="3" t="s">
        <v>92</v>
      </c>
      <c r="T7" s="3" t="s">
        <v>92</v>
      </c>
      <c r="U7" s="3" t="s">
        <v>92</v>
      </c>
      <c r="V7" s="3" t="s">
        <v>92</v>
      </c>
      <c r="W7" s="5" t="s">
        <v>93</v>
      </c>
      <c r="X7" s="5">
        <v>241830</v>
      </c>
      <c r="Y7" s="3" t="s">
        <v>92</v>
      </c>
      <c r="Z7" s="4">
        <v>28328.5</v>
      </c>
      <c r="AA7" s="3" t="s">
        <v>92</v>
      </c>
      <c r="AB7" s="3" t="s">
        <v>92</v>
      </c>
      <c r="AC7" s="5" t="s">
        <v>93</v>
      </c>
      <c r="AD7" s="3" t="s">
        <v>92</v>
      </c>
      <c r="AE7" s="3" t="s">
        <v>92</v>
      </c>
      <c r="AF7" s="5" t="s">
        <v>93</v>
      </c>
      <c r="AG7" s="5" t="s">
        <v>93</v>
      </c>
      <c r="AH7" s="5" t="s">
        <v>93</v>
      </c>
      <c r="AI7" s="3" t="s">
        <v>92</v>
      </c>
      <c r="AJ7" s="5" t="s">
        <v>93</v>
      </c>
      <c r="AK7" s="3" t="s">
        <v>92</v>
      </c>
      <c r="AL7" s="3" t="s">
        <v>92</v>
      </c>
      <c r="AM7" s="5" t="s">
        <v>93</v>
      </c>
      <c r="AN7" s="4">
        <v>819555.2</v>
      </c>
      <c r="AO7" s="4">
        <v>96288.5</v>
      </c>
      <c r="AP7" s="4">
        <v>339035.7</v>
      </c>
      <c r="AQ7" s="5">
        <v>384231</v>
      </c>
      <c r="AR7" s="4">
        <v>1594634.4</v>
      </c>
      <c r="AS7" s="5">
        <v>831</v>
      </c>
      <c r="AT7" s="4">
        <v>1421411.4</v>
      </c>
      <c r="AU7" s="5">
        <v>172392</v>
      </c>
      <c r="AV7" s="4">
        <v>865510.6</v>
      </c>
      <c r="AW7" s="4">
        <v>507488.2</v>
      </c>
      <c r="AX7" s="3" t="s">
        <v>92</v>
      </c>
      <c r="AY7" s="3" t="s">
        <v>92</v>
      </c>
      <c r="AZ7" s="4">
        <v>358022.40000000002</v>
      </c>
      <c r="BA7" s="3" t="s">
        <v>92</v>
      </c>
      <c r="BB7" s="4">
        <v>42908.7</v>
      </c>
      <c r="BC7" s="5" t="s">
        <v>93</v>
      </c>
      <c r="BD7" s="4">
        <v>32899.699999999997</v>
      </c>
      <c r="BE7" s="3" t="s">
        <v>92</v>
      </c>
      <c r="BF7" s="3" t="s">
        <v>92</v>
      </c>
      <c r="BG7" s="3" t="s">
        <v>92</v>
      </c>
      <c r="BH7" s="3" t="s">
        <v>92</v>
      </c>
      <c r="BI7" s="3" t="s">
        <v>92</v>
      </c>
      <c r="BJ7" s="3" t="s">
        <v>92</v>
      </c>
      <c r="BK7" s="3" t="s">
        <v>92</v>
      </c>
      <c r="BL7" s="3" t="s">
        <v>92</v>
      </c>
      <c r="BM7" s="3" t="s">
        <v>92</v>
      </c>
      <c r="BN7" s="3" t="s">
        <v>92</v>
      </c>
      <c r="BO7" s="3" t="s">
        <v>92</v>
      </c>
      <c r="BP7" s="4">
        <v>650753.9</v>
      </c>
      <c r="BQ7" s="4">
        <v>650753.9</v>
      </c>
      <c r="BR7" s="4">
        <v>10139.1</v>
      </c>
      <c r="BS7" s="5" t="s">
        <v>93</v>
      </c>
      <c r="BT7" s="5" t="s">
        <v>93</v>
      </c>
      <c r="BU7" s="5" t="s">
        <v>93</v>
      </c>
      <c r="BV7" s="4">
        <v>42179.1</v>
      </c>
      <c r="BW7" s="4">
        <v>35447.599999999999</v>
      </c>
      <c r="BX7" s="3" t="s">
        <v>92</v>
      </c>
      <c r="BY7" s="3" t="s">
        <v>92</v>
      </c>
      <c r="BZ7" s="5">
        <v>6695</v>
      </c>
      <c r="CA7" s="5" t="s">
        <v>93</v>
      </c>
      <c r="CB7" s="3" t="s">
        <v>92</v>
      </c>
      <c r="CC7" s="3" t="s">
        <v>92</v>
      </c>
      <c r="CD7" s="3" t="s">
        <v>92</v>
      </c>
      <c r="CE7" s="5" t="s">
        <v>93</v>
      </c>
      <c r="CF7" s="5" t="s">
        <v>93</v>
      </c>
      <c r="CG7" s="3" t="s">
        <v>92</v>
      </c>
      <c r="CH7" s="3" t="s">
        <v>92</v>
      </c>
      <c r="CI7" s="3" t="s">
        <v>92</v>
      </c>
      <c r="CJ7" s="3" t="s">
        <v>92</v>
      </c>
      <c r="CK7" s="3" t="s">
        <v>92</v>
      </c>
      <c r="CL7" s="3" t="s">
        <v>92</v>
      </c>
      <c r="CM7" s="3" t="s">
        <v>92</v>
      </c>
      <c r="CN7" s="3" t="s">
        <v>92</v>
      </c>
      <c r="CO7" s="3" t="s">
        <v>92</v>
      </c>
      <c r="CP7" s="3" t="s">
        <v>92</v>
      </c>
    </row>
    <row r="8" spans="1:94">
      <c r="A8" s="2" t="s">
        <v>98</v>
      </c>
      <c r="B8" s="4">
        <v>3035891.8</v>
      </c>
      <c r="C8" s="4">
        <v>2695.8</v>
      </c>
      <c r="D8" s="4" t="s">
        <v>93</v>
      </c>
      <c r="E8" s="3" t="s">
        <v>92</v>
      </c>
      <c r="F8" s="5" t="s">
        <v>93</v>
      </c>
      <c r="G8" s="3" t="s">
        <v>92</v>
      </c>
      <c r="H8" s="3" t="s">
        <v>92</v>
      </c>
      <c r="I8" s="3" t="s">
        <v>92</v>
      </c>
      <c r="J8" s="4">
        <v>346776.8</v>
      </c>
      <c r="K8" s="5" t="s">
        <v>93</v>
      </c>
      <c r="L8" s="3" t="s">
        <v>92</v>
      </c>
      <c r="M8" s="3" t="s">
        <v>92</v>
      </c>
      <c r="N8" s="3" t="s">
        <v>92</v>
      </c>
      <c r="O8" s="3" t="s">
        <v>92</v>
      </c>
      <c r="P8" s="3" t="s">
        <v>92</v>
      </c>
      <c r="Q8" s="3" t="s">
        <v>92</v>
      </c>
      <c r="R8" s="3" t="s">
        <v>92</v>
      </c>
      <c r="S8" s="5" t="s">
        <v>93</v>
      </c>
      <c r="T8" s="3" t="s">
        <v>92</v>
      </c>
      <c r="U8" s="3" t="s">
        <v>92</v>
      </c>
      <c r="V8" s="3" t="s">
        <v>92</v>
      </c>
      <c r="W8" s="5" t="s">
        <v>93</v>
      </c>
      <c r="X8" s="5" t="s">
        <v>93</v>
      </c>
      <c r="Y8" s="3" t="s">
        <v>92</v>
      </c>
      <c r="Z8" s="4">
        <v>37610.6</v>
      </c>
      <c r="AA8" s="3" t="s">
        <v>92</v>
      </c>
      <c r="AB8" s="3" t="s">
        <v>92</v>
      </c>
      <c r="AC8" s="3" t="s">
        <v>92</v>
      </c>
      <c r="AD8" s="3" t="s">
        <v>92</v>
      </c>
      <c r="AE8" s="5" t="s">
        <v>93</v>
      </c>
      <c r="AF8" s="3" t="s">
        <v>92</v>
      </c>
      <c r="AG8" s="5">
        <v>31529</v>
      </c>
      <c r="AH8" s="4">
        <v>135162.4</v>
      </c>
      <c r="AI8" s="3" t="s">
        <v>92</v>
      </c>
      <c r="AJ8" s="3" t="s">
        <v>92</v>
      </c>
      <c r="AK8" s="3" t="s">
        <v>92</v>
      </c>
      <c r="AL8" s="3" t="s">
        <v>92</v>
      </c>
      <c r="AM8" s="3" t="s">
        <v>92</v>
      </c>
      <c r="AN8" s="4">
        <v>150878.20000000001</v>
      </c>
      <c r="AO8" s="4">
        <v>118672.2</v>
      </c>
      <c r="AP8" s="3" t="s">
        <v>92</v>
      </c>
      <c r="AQ8" s="5">
        <v>32206</v>
      </c>
      <c r="AR8" s="4">
        <v>1977994.1</v>
      </c>
      <c r="AS8" s="3" t="s">
        <v>92</v>
      </c>
      <c r="AT8" s="4">
        <v>1144820.7</v>
      </c>
      <c r="AU8" s="4">
        <v>833173.4</v>
      </c>
      <c r="AV8" s="4">
        <v>287901.2</v>
      </c>
      <c r="AW8" s="4">
        <v>95946.5</v>
      </c>
      <c r="AX8" s="5" t="s">
        <v>93</v>
      </c>
      <c r="AY8" s="3" t="s">
        <v>92</v>
      </c>
      <c r="AZ8" s="4">
        <v>118887.1</v>
      </c>
      <c r="BA8" s="3" t="s">
        <v>92</v>
      </c>
      <c r="BB8" s="5">
        <v>32515</v>
      </c>
      <c r="BC8" s="5" t="s">
        <v>93</v>
      </c>
      <c r="BD8" s="5" t="s">
        <v>93</v>
      </c>
      <c r="BE8" s="5" t="s">
        <v>93</v>
      </c>
      <c r="BF8" s="3" t="s">
        <v>92</v>
      </c>
      <c r="BG8" s="3" t="s">
        <v>92</v>
      </c>
      <c r="BH8" s="5" t="s">
        <v>93</v>
      </c>
      <c r="BI8" s="5" t="s">
        <v>93</v>
      </c>
      <c r="BJ8" s="3" t="s">
        <v>92</v>
      </c>
      <c r="BK8" s="3" t="s">
        <v>92</v>
      </c>
      <c r="BL8" s="5" t="s">
        <v>93</v>
      </c>
      <c r="BM8" s="5" t="s">
        <v>93</v>
      </c>
      <c r="BN8" s="3" t="s">
        <v>92</v>
      </c>
      <c r="BO8" s="3" t="s">
        <v>92</v>
      </c>
      <c r="BP8" s="4">
        <v>129630.3</v>
      </c>
      <c r="BQ8" s="4">
        <v>129630.3</v>
      </c>
      <c r="BR8" s="4">
        <v>20037.599999999999</v>
      </c>
      <c r="BS8" s="4">
        <v>8116.9</v>
      </c>
      <c r="BT8" s="3" t="s">
        <v>92</v>
      </c>
      <c r="BU8" s="4">
        <v>11920.7</v>
      </c>
      <c r="BV8" s="4">
        <v>10784.8</v>
      </c>
      <c r="BW8" s="5" t="s">
        <v>93</v>
      </c>
      <c r="BX8" s="3" t="s">
        <v>92</v>
      </c>
      <c r="BY8" s="4">
        <v>3237.8</v>
      </c>
      <c r="BZ8" s="5" t="s">
        <v>93</v>
      </c>
      <c r="CA8" s="3" t="s">
        <v>92</v>
      </c>
      <c r="CB8" s="5" t="s">
        <v>93</v>
      </c>
      <c r="CC8" s="3" t="s">
        <v>92</v>
      </c>
      <c r="CD8" s="3" t="s">
        <v>92</v>
      </c>
      <c r="CE8" s="4">
        <v>38060.300000000003</v>
      </c>
      <c r="CF8" s="4">
        <v>38060.300000000003</v>
      </c>
      <c r="CG8" s="3" t="s">
        <v>92</v>
      </c>
      <c r="CH8" s="3" t="s">
        <v>92</v>
      </c>
      <c r="CI8" s="3" t="s">
        <v>92</v>
      </c>
      <c r="CJ8" s="3" t="s">
        <v>92</v>
      </c>
      <c r="CK8" s="3" t="s">
        <v>92</v>
      </c>
      <c r="CL8" s="3" t="s">
        <v>92</v>
      </c>
      <c r="CM8" s="3" t="s">
        <v>92</v>
      </c>
      <c r="CN8" s="5" t="s">
        <v>93</v>
      </c>
      <c r="CO8" s="3" t="s">
        <v>92</v>
      </c>
      <c r="CP8" s="5" t="s">
        <v>93</v>
      </c>
    </row>
    <row r="9" spans="1:94">
      <c r="A9" s="2" t="s">
        <v>99</v>
      </c>
      <c r="B9" s="4">
        <v>7349631.6999999993</v>
      </c>
      <c r="C9" s="4">
        <v>1401592.3</v>
      </c>
      <c r="D9" s="4">
        <v>1363442.1</v>
      </c>
      <c r="E9" s="4" t="s">
        <v>93</v>
      </c>
      <c r="F9" s="3" t="s">
        <v>92</v>
      </c>
      <c r="G9" s="3" t="s">
        <v>92</v>
      </c>
      <c r="H9" s="3" t="s">
        <v>92</v>
      </c>
      <c r="I9" s="3" t="s">
        <v>92</v>
      </c>
      <c r="J9" s="4">
        <v>1817880.3</v>
      </c>
      <c r="K9" s="4">
        <v>194002.3</v>
      </c>
      <c r="L9" s="3" t="s">
        <v>92</v>
      </c>
      <c r="M9" s="3" t="s">
        <v>92</v>
      </c>
      <c r="N9" s="3" t="s">
        <v>92</v>
      </c>
      <c r="O9" s="3" t="s">
        <v>92</v>
      </c>
      <c r="P9" s="3" t="s">
        <v>92</v>
      </c>
      <c r="Q9" s="4">
        <v>283975.3</v>
      </c>
      <c r="R9" s="3" t="s">
        <v>92</v>
      </c>
      <c r="S9" s="3" t="s">
        <v>92</v>
      </c>
      <c r="T9" s="3" t="s">
        <v>92</v>
      </c>
      <c r="U9" s="5" t="s">
        <v>93</v>
      </c>
      <c r="V9" s="3" t="s">
        <v>92</v>
      </c>
      <c r="W9" s="4">
        <v>104552.7</v>
      </c>
      <c r="X9" s="4">
        <v>71449.3</v>
      </c>
      <c r="Y9" s="5" t="s">
        <v>93</v>
      </c>
      <c r="Z9" s="3" t="s">
        <v>92</v>
      </c>
      <c r="AA9" s="5" t="s">
        <v>93</v>
      </c>
      <c r="AB9" s="5" t="s">
        <v>93</v>
      </c>
      <c r="AC9" s="3" t="s">
        <v>92</v>
      </c>
      <c r="AD9" s="5" t="s">
        <v>93</v>
      </c>
      <c r="AE9" s="3" t="s">
        <v>92</v>
      </c>
      <c r="AF9" s="4">
        <v>82125.600000000006</v>
      </c>
      <c r="AG9" s="3" t="s">
        <v>92</v>
      </c>
      <c r="AH9" s="5" t="s">
        <v>93</v>
      </c>
      <c r="AI9" s="3" t="s">
        <v>92</v>
      </c>
      <c r="AJ9" s="4">
        <v>115108.1</v>
      </c>
      <c r="AK9" s="3" t="s">
        <v>92</v>
      </c>
      <c r="AL9" s="3" t="s">
        <v>92</v>
      </c>
      <c r="AM9" s="4">
        <v>115108.1</v>
      </c>
      <c r="AN9" s="4">
        <v>864746.1</v>
      </c>
      <c r="AO9" s="4">
        <v>152234.70000000001</v>
      </c>
      <c r="AP9" s="4">
        <v>596039.80000000005</v>
      </c>
      <c r="AQ9" s="4">
        <v>116471.6</v>
      </c>
      <c r="AR9" s="4">
        <v>2038639.8</v>
      </c>
      <c r="AS9" s="4">
        <v>114501.1</v>
      </c>
      <c r="AT9" s="4">
        <v>1437036.5</v>
      </c>
      <c r="AU9" s="4">
        <v>487102.2</v>
      </c>
      <c r="AV9" s="4">
        <v>512584.8</v>
      </c>
      <c r="AW9" s="4">
        <v>274890.3</v>
      </c>
      <c r="AX9" s="3" t="s">
        <v>92</v>
      </c>
      <c r="AY9" s="3" t="s">
        <v>92</v>
      </c>
      <c r="AZ9" s="4">
        <v>237694.5</v>
      </c>
      <c r="BA9" s="3" t="s">
        <v>92</v>
      </c>
      <c r="BB9" s="4">
        <v>190357.5</v>
      </c>
      <c r="BC9" s="5" t="s">
        <v>93</v>
      </c>
      <c r="BD9" s="5">
        <v>190267</v>
      </c>
      <c r="BE9" s="5">
        <v>7843</v>
      </c>
      <c r="BF9" s="3" t="s">
        <v>92</v>
      </c>
      <c r="BG9" s="3" t="s">
        <v>92</v>
      </c>
      <c r="BH9" s="3" t="s">
        <v>92</v>
      </c>
      <c r="BI9" s="3" t="s">
        <v>92</v>
      </c>
      <c r="BJ9" s="5" t="s">
        <v>93</v>
      </c>
      <c r="BK9" s="5" t="s">
        <v>93</v>
      </c>
      <c r="BL9" s="4">
        <v>2176.4</v>
      </c>
      <c r="BM9" s="3" t="s">
        <v>92</v>
      </c>
      <c r="BN9" s="5" t="s">
        <v>93</v>
      </c>
      <c r="BO9" s="5" t="s">
        <v>93</v>
      </c>
      <c r="BP9" s="4">
        <v>105462.6</v>
      </c>
      <c r="BQ9" s="4">
        <v>105462.6</v>
      </c>
      <c r="BR9" s="4">
        <v>37095.199999999997</v>
      </c>
      <c r="BS9" s="4">
        <v>18855.900000000001</v>
      </c>
      <c r="BT9" s="5" t="s">
        <v>93</v>
      </c>
      <c r="BU9" s="4">
        <v>8138.3</v>
      </c>
      <c r="BV9" s="4">
        <v>231828.2</v>
      </c>
      <c r="BW9" s="5" t="s">
        <v>93</v>
      </c>
      <c r="BX9" s="3" t="s">
        <v>92</v>
      </c>
      <c r="BY9" s="3" t="s">
        <v>92</v>
      </c>
      <c r="BZ9" s="5" t="s">
        <v>93</v>
      </c>
      <c r="CA9" s="3" t="s">
        <v>92</v>
      </c>
      <c r="CB9" s="5">
        <v>75981</v>
      </c>
      <c r="CC9" s="3" t="s">
        <v>92</v>
      </c>
      <c r="CD9" s="3" t="s">
        <v>92</v>
      </c>
      <c r="CE9" s="4">
        <v>19098.400000000001</v>
      </c>
      <c r="CF9" s="4">
        <v>19098.400000000001</v>
      </c>
      <c r="CG9" s="3" t="s">
        <v>92</v>
      </c>
      <c r="CH9" s="3" t="s">
        <v>92</v>
      </c>
      <c r="CI9" s="5" t="s">
        <v>93</v>
      </c>
      <c r="CJ9" s="3" t="s">
        <v>92</v>
      </c>
      <c r="CK9" s="3" t="s">
        <v>92</v>
      </c>
      <c r="CL9" s="3" t="s">
        <v>92</v>
      </c>
      <c r="CM9" s="5" t="s">
        <v>93</v>
      </c>
      <c r="CN9" s="3" t="s">
        <v>92</v>
      </c>
      <c r="CO9" s="3" t="s">
        <v>92</v>
      </c>
      <c r="CP9" s="3" t="s">
        <v>92</v>
      </c>
    </row>
    <row r="10" spans="1:94">
      <c r="A10" s="2" t="s">
        <v>100</v>
      </c>
      <c r="B10" s="4">
        <v>56883284.699999981</v>
      </c>
      <c r="C10" s="4">
        <v>2679115.5</v>
      </c>
      <c r="D10" s="4">
        <v>2628489.1</v>
      </c>
      <c r="E10" s="5">
        <v>38183</v>
      </c>
      <c r="F10" s="4">
        <v>12443.4</v>
      </c>
      <c r="G10" s="4">
        <v>146115.4</v>
      </c>
      <c r="H10" s="3" t="s">
        <v>92</v>
      </c>
      <c r="I10" s="4">
        <v>146115.4</v>
      </c>
      <c r="J10" s="4">
        <v>7694950.7999999998</v>
      </c>
      <c r="K10" s="4">
        <v>863015.3</v>
      </c>
      <c r="L10" s="4">
        <v>57898.6</v>
      </c>
      <c r="M10" s="3" t="s">
        <v>92</v>
      </c>
      <c r="N10" s="5" t="s">
        <v>93</v>
      </c>
      <c r="O10" s="3" t="s">
        <v>92</v>
      </c>
      <c r="P10" s="5" t="s">
        <v>93</v>
      </c>
      <c r="Q10" s="4">
        <v>542703.30000000005</v>
      </c>
      <c r="R10" s="5" t="s">
        <v>93</v>
      </c>
      <c r="S10" s="5">
        <v>16596</v>
      </c>
      <c r="T10" s="5" t="s">
        <v>93</v>
      </c>
      <c r="U10" s="4">
        <v>70830.899999999994</v>
      </c>
      <c r="V10" s="3" t="s">
        <v>92</v>
      </c>
      <c r="W10" s="4">
        <v>790202.8</v>
      </c>
      <c r="X10" s="4">
        <v>3041128.6</v>
      </c>
      <c r="Y10" s="5" t="s">
        <v>93</v>
      </c>
      <c r="Z10" s="4">
        <v>1170002.2</v>
      </c>
      <c r="AA10" s="3" t="s">
        <v>92</v>
      </c>
      <c r="AB10" s="3" t="s">
        <v>92</v>
      </c>
      <c r="AC10" s="5" t="s">
        <v>93</v>
      </c>
      <c r="AD10" s="3" t="s">
        <v>92</v>
      </c>
      <c r="AE10" s="5" t="s">
        <v>93</v>
      </c>
      <c r="AF10" s="4">
        <v>729937.8</v>
      </c>
      <c r="AG10" s="4">
        <v>22636.400000000001</v>
      </c>
      <c r="AH10" s="5">
        <v>116077</v>
      </c>
      <c r="AI10" s="4">
        <v>1296387.7</v>
      </c>
      <c r="AJ10" s="4">
        <v>373131.4</v>
      </c>
      <c r="AK10" s="5" t="s">
        <v>93</v>
      </c>
      <c r="AL10" s="5" t="s">
        <v>93</v>
      </c>
      <c r="AM10" s="4">
        <v>359785.3</v>
      </c>
      <c r="AN10" s="4">
        <v>6951619.3999999994</v>
      </c>
      <c r="AO10" s="4">
        <v>3698423.6</v>
      </c>
      <c r="AP10" s="5">
        <v>1310221</v>
      </c>
      <c r="AQ10" s="4">
        <v>1942974.8</v>
      </c>
      <c r="AR10" s="4">
        <v>30769130.300000004</v>
      </c>
      <c r="AS10" s="4">
        <v>3777107.6</v>
      </c>
      <c r="AT10" s="5">
        <v>24449997</v>
      </c>
      <c r="AU10" s="4">
        <v>2542025.7000000002</v>
      </c>
      <c r="AV10" s="4">
        <v>4309634.9000000004</v>
      </c>
      <c r="AW10" s="4">
        <v>2610922.5</v>
      </c>
      <c r="AX10" s="3" t="s">
        <v>92</v>
      </c>
      <c r="AY10" s="3" t="s">
        <v>92</v>
      </c>
      <c r="AZ10" s="4">
        <v>1501793.2</v>
      </c>
      <c r="BA10" s="4">
        <v>196919.2</v>
      </c>
      <c r="BB10" s="4">
        <v>231333.4</v>
      </c>
      <c r="BC10" s="5" t="s">
        <v>93</v>
      </c>
      <c r="BD10" s="4">
        <v>211669.6</v>
      </c>
      <c r="BE10" s="5">
        <v>38684</v>
      </c>
      <c r="BF10" s="5" t="s">
        <v>93</v>
      </c>
      <c r="BG10" s="5" t="s">
        <v>93</v>
      </c>
      <c r="BH10" s="3" t="s">
        <v>92</v>
      </c>
      <c r="BI10" s="3" t="s">
        <v>92</v>
      </c>
      <c r="BJ10" s="4">
        <v>22774.9</v>
      </c>
      <c r="BK10" s="4">
        <v>3383.2</v>
      </c>
      <c r="BL10" s="5" t="s">
        <v>93</v>
      </c>
      <c r="BM10" s="3" t="s">
        <v>92</v>
      </c>
      <c r="BN10" s="3" t="s">
        <v>92</v>
      </c>
      <c r="BO10" s="5" t="s">
        <v>93</v>
      </c>
      <c r="BP10" s="4">
        <v>1247268.8</v>
      </c>
      <c r="BQ10" s="4">
        <v>1247268.8</v>
      </c>
      <c r="BR10" s="4">
        <v>339455.7</v>
      </c>
      <c r="BS10" s="4">
        <v>27973.1</v>
      </c>
      <c r="BT10" s="4">
        <v>42394.9</v>
      </c>
      <c r="BU10" s="4">
        <v>234874.8</v>
      </c>
      <c r="BV10" s="4">
        <v>616074.80000000005</v>
      </c>
      <c r="BW10" s="4">
        <v>324476.3</v>
      </c>
      <c r="BX10" s="5" t="s">
        <v>93</v>
      </c>
      <c r="BY10" s="4">
        <v>826.4</v>
      </c>
      <c r="BZ10" s="5" t="s">
        <v>93</v>
      </c>
      <c r="CA10" s="4">
        <v>89369.3</v>
      </c>
      <c r="CB10" s="4">
        <v>190425.8</v>
      </c>
      <c r="CC10" s="3" t="s">
        <v>92</v>
      </c>
      <c r="CD10" s="3" t="s">
        <v>92</v>
      </c>
      <c r="CE10" s="4">
        <v>126306.6</v>
      </c>
      <c r="CF10" s="4">
        <v>122615.4</v>
      </c>
      <c r="CG10" s="5" t="s">
        <v>93</v>
      </c>
      <c r="CH10" s="3" t="s">
        <v>92</v>
      </c>
      <c r="CI10" s="4">
        <v>9935.7999999999993</v>
      </c>
      <c r="CJ10" s="5" t="s">
        <v>93</v>
      </c>
      <c r="CK10" s="3" t="s">
        <v>92</v>
      </c>
      <c r="CL10" s="3" t="s">
        <v>92</v>
      </c>
      <c r="CM10" s="4">
        <v>9795.9</v>
      </c>
      <c r="CN10" s="4">
        <v>53793.3</v>
      </c>
      <c r="CO10" s="4">
        <v>15024.4</v>
      </c>
      <c r="CP10" s="4">
        <v>38768.9</v>
      </c>
    </row>
    <row r="11" spans="1:94">
      <c r="A11" s="2" t="s">
        <v>118</v>
      </c>
      <c r="B11" s="4">
        <v>7095372.8999999994</v>
      </c>
      <c r="C11" s="5">
        <v>156960</v>
      </c>
      <c r="D11" s="5">
        <v>156960</v>
      </c>
      <c r="E11" s="3" t="s">
        <v>92</v>
      </c>
      <c r="F11" s="3" t="s">
        <v>92</v>
      </c>
      <c r="G11" s="5" t="s">
        <v>93</v>
      </c>
      <c r="H11" s="3" t="s">
        <v>92</v>
      </c>
      <c r="I11" s="5" t="s">
        <v>93</v>
      </c>
      <c r="J11" s="4">
        <v>3045696.4</v>
      </c>
      <c r="K11" s="4">
        <v>1815515.9</v>
      </c>
      <c r="L11" s="3" t="s">
        <v>92</v>
      </c>
      <c r="M11" s="3" t="s">
        <v>92</v>
      </c>
      <c r="N11" s="3" t="s">
        <v>92</v>
      </c>
      <c r="O11" s="4">
        <v>45650.8</v>
      </c>
      <c r="P11" s="3" t="s">
        <v>92</v>
      </c>
      <c r="Q11" s="5" t="s">
        <v>93</v>
      </c>
      <c r="R11" s="3" t="s">
        <v>92</v>
      </c>
      <c r="S11" s="3" t="s">
        <v>92</v>
      </c>
      <c r="T11" s="3" t="s">
        <v>92</v>
      </c>
      <c r="U11" s="5" t="s">
        <v>93</v>
      </c>
      <c r="V11" s="3" t="s">
        <v>92</v>
      </c>
      <c r="W11" s="5" t="s">
        <v>93</v>
      </c>
      <c r="X11" s="5">
        <v>72819</v>
      </c>
      <c r="Y11" s="3" t="s">
        <v>92</v>
      </c>
      <c r="Z11" s="5" t="s">
        <v>93</v>
      </c>
      <c r="AA11" s="5" t="s">
        <v>93</v>
      </c>
      <c r="AB11" s="4">
        <v>246420.5</v>
      </c>
      <c r="AC11" s="3" t="s">
        <v>92</v>
      </c>
      <c r="AD11" s="3" t="s">
        <v>92</v>
      </c>
      <c r="AE11" s="3" t="s">
        <v>92</v>
      </c>
      <c r="AF11" s="5" t="s">
        <v>93</v>
      </c>
      <c r="AG11" s="3" t="s">
        <v>92</v>
      </c>
      <c r="AH11" s="5" t="s">
        <v>93</v>
      </c>
      <c r="AI11" s="4">
        <v>58920.1</v>
      </c>
      <c r="AJ11" s="5" t="s">
        <v>93</v>
      </c>
      <c r="AK11" s="3" t="s">
        <v>92</v>
      </c>
      <c r="AL11" s="3" t="s">
        <v>92</v>
      </c>
      <c r="AM11" s="5" t="s">
        <v>93</v>
      </c>
      <c r="AN11" s="4">
        <v>241547.1</v>
      </c>
      <c r="AO11" s="4">
        <v>111299.3</v>
      </c>
      <c r="AP11" s="5" t="s">
        <v>93</v>
      </c>
      <c r="AQ11" s="5">
        <v>128608</v>
      </c>
      <c r="AR11" s="4">
        <v>2531760.7999999998</v>
      </c>
      <c r="AS11" s="5" t="s">
        <v>93</v>
      </c>
      <c r="AT11" s="4">
        <v>989296.8</v>
      </c>
      <c r="AU11" s="4">
        <v>1506716.9</v>
      </c>
      <c r="AV11" s="4">
        <v>514564.8</v>
      </c>
      <c r="AW11" s="4">
        <v>284199.8</v>
      </c>
      <c r="AX11" s="3" t="s">
        <v>92</v>
      </c>
      <c r="AY11" s="3" t="s">
        <v>92</v>
      </c>
      <c r="AZ11" s="5" t="s">
        <v>93</v>
      </c>
      <c r="BA11" s="3" t="s">
        <v>92</v>
      </c>
      <c r="BB11" s="4">
        <v>29991.9</v>
      </c>
      <c r="BC11" s="5" t="s">
        <v>93</v>
      </c>
      <c r="BD11" s="5" t="s">
        <v>93</v>
      </c>
      <c r="BE11" s="4">
        <v>27721.7</v>
      </c>
      <c r="BF11" s="3" t="s">
        <v>92</v>
      </c>
      <c r="BG11" s="3" t="s">
        <v>92</v>
      </c>
      <c r="BH11" s="5" t="s">
        <v>93</v>
      </c>
      <c r="BI11" s="3" t="s">
        <v>92</v>
      </c>
      <c r="BJ11" s="5" t="s">
        <v>93</v>
      </c>
      <c r="BK11" s="5" t="s">
        <v>93</v>
      </c>
      <c r="BL11" s="3" t="s">
        <v>92</v>
      </c>
      <c r="BM11" s="3" t="s">
        <v>92</v>
      </c>
      <c r="BN11" s="3" t="s">
        <v>92</v>
      </c>
      <c r="BO11" s="3" t="s">
        <v>92</v>
      </c>
      <c r="BP11" s="4">
        <v>255406.4</v>
      </c>
      <c r="BQ11" s="4">
        <v>255406.4</v>
      </c>
      <c r="BR11" s="5">
        <v>37312</v>
      </c>
      <c r="BS11" s="5" t="s">
        <v>93</v>
      </c>
      <c r="BT11" s="3" t="s">
        <v>92</v>
      </c>
      <c r="BU11" s="4">
        <v>7385.5</v>
      </c>
      <c r="BV11" s="4">
        <v>42495.3</v>
      </c>
      <c r="BW11" s="5" t="s">
        <v>93</v>
      </c>
      <c r="BX11" s="3" t="s">
        <v>92</v>
      </c>
      <c r="BY11" s="5" t="s">
        <v>93</v>
      </c>
      <c r="BZ11" s="5" t="s">
        <v>93</v>
      </c>
      <c r="CA11" s="5" t="s">
        <v>93</v>
      </c>
      <c r="CB11" s="3" t="s">
        <v>92</v>
      </c>
      <c r="CC11" s="3" t="s">
        <v>92</v>
      </c>
      <c r="CD11" s="3" t="s">
        <v>92</v>
      </c>
      <c r="CE11" s="4">
        <v>14961.5</v>
      </c>
      <c r="CF11" s="4">
        <v>14961.5</v>
      </c>
      <c r="CG11" s="3" t="s">
        <v>92</v>
      </c>
      <c r="CH11" s="3" t="s">
        <v>92</v>
      </c>
      <c r="CI11" s="3" t="s">
        <v>92</v>
      </c>
      <c r="CJ11" s="3" t="s">
        <v>92</v>
      </c>
      <c r="CK11" s="3" t="s">
        <v>92</v>
      </c>
      <c r="CL11" s="3" t="s">
        <v>92</v>
      </c>
      <c r="CM11" s="3" t="s">
        <v>92</v>
      </c>
      <c r="CN11" s="4">
        <v>7182.9</v>
      </c>
      <c r="CO11" s="3" t="s">
        <v>92</v>
      </c>
      <c r="CP11" s="4">
        <v>7182.9</v>
      </c>
    </row>
    <row r="12" spans="1:94">
      <c r="A12" s="2" t="s">
        <v>102</v>
      </c>
      <c r="B12" s="4">
        <v>8416005.7000000011</v>
      </c>
      <c r="C12" s="4">
        <v>137638.9</v>
      </c>
      <c r="D12" s="4">
        <v>95762.9</v>
      </c>
      <c r="E12" s="3" t="s">
        <v>92</v>
      </c>
      <c r="F12" s="5">
        <v>41876</v>
      </c>
      <c r="G12" s="4">
        <v>225835.4</v>
      </c>
      <c r="H12" s="3" t="s">
        <v>92</v>
      </c>
      <c r="I12" s="4">
        <v>225835.4</v>
      </c>
      <c r="J12" s="4">
        <v>1532521.8</v>
      </c>
      <c r="K12" s="5">
        <v>928519</v>
      </c>
      <c r="L12" s="4">
        <v>90873.3</v>
      </c>
      <c r="M12" s="3" t="s">
        <v>92</v>
      </c>
      <c r="N12" s="3" t="s">
        <v>92</v>
      </c>
      <c r="O12" s="5" t="s">
        <v>93</v>
      </c>
      <c r="P12" s="3" t="s">
        <v>92</v>
      </c>
      <c r="Q12" s="5" t="s">
        <v>93</v>
      </c>
      <c r="R12" s="3" t="s">
        <v>92</v>
      </c>
      <c r="S12" s="3" t="s">
        <v>92</v>
      </c>
      <c r="T12" s="3" t="s">
        <v>92</v>
      </c>
      <c r="U12" s="5" t="s">
        <v>93</v>
      </c>
      <c r="V12" s="3" t="s">
        <v>92</v>
      </c>
      <c r="W12" s="4">
        <v>168123.4</v>
      </c>
      <c r="X12" s="4">
        <v>67629.5</v>
      </c>
      <c r="Y12" s="3" t="s">
        <v>92</v>
      </c>
      <c r="Z12" s="5" t="s">
        <v>93</v>
      </c>
      <c r="AA12" s="3" t="s">
        <v>92</v>
      </c>
      <c r="AB12" s="3" t="s">
        <v>92</v>
      </c>
      <c r="AC12" s="5" t="s">
        <v>93</v>
      </c>
      <c r="AD12" s="3" t="s">
        <v>92</v>
      </c>
      <c r="AE12" s="3" t="s">
        <v>92</v>
      </c>
      <c r="AF12" s="5" t="s">
        <v>93</v>
      </c>
      <c r="AG12" s="5" t="s">
        <v>93</v>
      </c>
      <c r="AH12" s="5" t="s">
        <v>93</v>
      </c>
      <c r="AI12" s="5" t="s">
        <v>93</v>
      </c>
      <c r="AJ12" s="4">
        <v>116623.9</v>
      </c>
      <c r="AK12" s="4">
        <v>107839.9</v>
      </c>
      <c r="AL12" s="3" t="s">
        <v>92</v>
      </c>
      <c r="AM12" s="5" t="s">
        <v>93</v>
      </c>
      <c r="AN12" s="4">
        <v>1161939.5</v>
      </c>
      <c r="AO12" s="4">
        <v>578358.19999999995</v>
      </c>
      <c r="AP12" s="4">
        <v>465577.3</v>
      </c>
      <c r="AQ12" s="5">
        <v>118004</v>
      </c>
      <c r="AR12" s="4">
        <v>2025698.6</v>
      </c>
      <c r="AS12" s="4">
        <v>219661.9</v>
      </c>
      <c r="AT12" s="4">
        <v>804641.9</v>
      </c>
      <c r="AU12" s="4">
        <v>1001394.8</v>
      </c>
      <c r="AV12" s="4">
        <v>267584.40000000002</v>
      </c>
      <c r="AW12" s="4">
        <v>55360.1</v>
      </c>
      <c r="AX12" s="3" t="s">
        <v>92</v>
      </c>
      <c r="AY12" s="3" t="s">
        <v>92</v>
      </c>
      <c r="AZ12" s="4">
        <v>212224.3</v>
      </c>
      <c r="BA12" s="3" t="s">
        <v>92</v>
      </c>
      <c r="BB12" s="4">
        <v>864558.8</v>
      </c>
      <c r="BC12" s="5">
        <v>358273</v>
      </c>
      <c r="BD12" s="4">
        <v>506285.8</v>
      </c>
      <c r="BE12" s="4">
        <v>17250.400000000001</v>
      </c>
      <c r="BF12" s="3" t="s">
        <v>92</v>
      </c>
      <c r="BG12" s="5" t="s">
        <v>93</v>
      </c>
      <c r="BH12" s="3" t="s">
        <v>92</v>
      </c>
      <c r="BI12" s="3" t="s">
        <v>92</v>
      </c>
      <c r="BJ12" s="4">
        <v>11313.1</v>
      </c>
      <c r="BK12" s="3" t="s">
        <v>92</v>
      </c>
      <c r="BL12" s="5" t="s">
        <v>93</v>
      </c>
      <c r="BM12" s="5" t="s">
        <v>93</v>
      </c>
      <c r="BN12" s="3" t="s">
        <v>92</v>
      </c>
      <c r="BO12" s="3" t="s">
        <v>92</v>
      </c>
      <c r="BP12" s="4">
        <v>357960.3</v>
      </c>
      <c r="BQ12" s="4">
        <v>357960.3</v>
      </c>
      <c r="BR12" s="4">
        <v>194567.7</v>
      </c>
      <c r="BS12" s="5">
        <v>7672</v>
      </c>
      <c r="BT12" s="5" t="s">
        <v>93</v>
      </c>
      <c r="BU12" s="4">
        <v>172349.7</v>
      </c>
      <c r="BV12" s="4">
        <v>8312.2000000000007</v>
      </c>
      <c r="BW12" s="5" t="s">
        <v>93</v>
      </c>
      <c r="BX12" s="3" t="s">
        <v>92</v>
      </c>
      <c r="BY12" s="5" t="s">
        <v>93</v>
      </c>
      <c r="BZ12" s="3" t="s">
        <v>92</v>
      </c>
      <c r="CA12" s="4">
        <v>7018.8</v>
      </c>
      <c r="CB12" s="5" t="s">
        <v>93</v>
      </c>
      <c r="CC12" s="3" t="s">
        <v>92</v>
      </c>
      <c r="CD12" s="3" t="s">
        <v>92</v>
      </c>
      <c r="CE12" s="4">
        <v>42348.5</v>
      </c>
      <c r="CF12" s="4">
        <v>42348.5</v>
      </c>
      <c r="CG12" s="3" t="s">
        <v>92</v>
      </c>
      <c r="CH12" s="3" t="s">
        <v>92</v>
      </c>
      <c r="CI12" s="4">
        <v>947073.4</v>
      </c>
      <c r="CJ12" s="3" t="s">
        <v>92</v>
      </c>
      <c r="CK12" s="3" t="s">
        <v>92</v>
      </c>
      <c r="CL12" s="5" t="s">
        <v>93</v>
      </c>
      <c r="CM12" s="5" t="s">
        <v>93</v>
      </c>
      <c r="CN12" s="4">
        <v>23103.9</v>
      </c>
      <c r="CO12" s="5" t="s">
        <v>93</v>
      </c>
      <c r="CP12" s="5" t="s">
        <v>93</v>
      </c>
    </row>
    <row r="13" spans="1:94">
      <c r="A13" s="2" t="s">
        <v>103</v>
      </c>
      <c r="B13" s="4">
        <v>446020.9</v>
      </c>
      <c r="C13" s="4">
        <v>7316.8</v>
      </c>
      <c r="D13" s="4">
        <v>7316.8</v>
      </c>
      <c r="E13" s="3" t="s">
        <v>92</v>
      </c>
      <c r="F13" s="3" t="s">
        <v>92</v>
      </c>
      <c r="G13" s="3" t="s">
        <v>92</v>
      </c>
      <c r="H13" s="3" t="s">
        <v>92</v>
      </c>
      <c r="I13" s="3" t="s">
        <v>92</v>
      </c>
      <c r="J13" s="5" t="s">
        <v>93</v>
      </c>
      <c r="K13" s="5" t="s">
        <v>93</v>
      </c>
      <c r="L13" s="3" t="s">
        <v>92</v>
      </c>
      <c r="M13" s="3" t="s">
        <v>92</v>
      </c>
      <c r="N13" s="3" t="s">
        <v>92</v>
      </c>
      <c r="O13" s="3" t="s">
        <v>92</v>
      </c>
      <c r="P13" s="3" t="s">
        <v>92</v>
      </c>
      <c r="Q13" s="3" t="s">
        <v>92</v>
      </c>
      <c r="R13" s="3" t="s">
        <v>92</v>
      </c>
      <c r="S13" s="3" t="s">
        <v>92</v>
      </c>
      <c r="T13" s="3" t="s">
        <v>92</v>
      </c>
      <c r="U13" s="3" t="s">
        <v>92</v>
      </c>
      <c r="V13" s="3" t="s">
        <v>92</v>
      </c>
      <c r="W13" s="3" t="s">
        <v>92</v>
      </c>
      <c r="X13" s="3" t="s">
        <v>92</v>
      </c>
      <c r="Y13" s="3" t="s">
        <v>92</v>
      </c>
      <c r="Z13" s="3" t="s">
        <v>92</v>
      </c>
      <c r="AA13" s="3" t="s">
        <v>92</v>
      </c>
      <c r="AB13" s="3" t="s">
        <v>92</v>
      </c>
      <c r="AC13" s="3" t="s">
        <v>92</v>
      </c>
      <c r="AD13" s="3" t="s">
        <v>92</v>
      </c>
      <c r="AE13" s="3" t="s">
        <v>92</v>
      </c>
      <c r="AF13" s="3" t="s">
        <v>92</v>
      </c>
      <c r="AG13" s="3" t="s">
        <v>92</v>
      </c>
      <c r="AH13" s="3" t="s">
        <v>92</v>
      </c>
      <c r="AI13" s="3" t="s">
        <v>92</v>
      </c>
      <c r="AJ13" s="3" t="s">
        <v>92</v>
      </c>
      <c r="AK13" s="3" t="s">
        <v>92</v>
      </c>
      <c r="AL13" s="3" t="s">
        <v>92</v>
      </c>
      <c r="AM13" s="3" t="s">
        <v>92</v>
      </c>
      <c r="AN13" s="4">
        <v>42391.1</v>
      </c>
      <c r="AO13" s="5" t="s">
        <v>93</v>
      </c>
      <c r="AP13" s="3" t="s">
        <v>92</v>
      </c>
      <c r="AQ13" s="5" t="s">
        <v>93</v>
      </c>
      <c r="AR13" s="4">
        <v>153209.9</v>
      </c>
      <c r="AS13" s="3" t="s">
        <v>92</v>
      </c>
      <c r="AT13" s="4">
        <v>138858.79999999999</v>
      </c>
      <c r="AU13" s="5" t="s">
        <v>93</v>
      </c>
      <c r="AV13" s="4">
        <v>160764.9</v>
      </c>
      <c r="AW13" s="5">
        <v>45688</v>
      </c>
      <c r="AX13" s="3" t="s">
        <v>92</v>
      </c>
      <c r="AY13" s="3" t="s">
        <v>92</v>
      </c>
      <c r="AZ13" s="5" t="s">
        <v>93</v>
      </c>
      <c r="BA13" s="5" t="s">
        <v>93</v>
      </c>
      <c r="BB13" s="5" t="s">
        <v>93</v>
      </c>
      <c r="BC13" s="3" t="s">
        <v>92</v>
      </c>
      <c r="BD13" s="5" t="s">
        <v>93</v>
      </c>
      <c r="BE13" s="5" t="s">
        <v>93</v>
      </c>
      <c r="BF13" s="3" t="s">
        <v>92</v>
      </c>
      <c r="BG13" s="3" t="s">
        <v>92</v>
      </c>
      <c r="BH13" s="3" t="s">
        <v>92</v>
      </c>
      <c r="BI13" s="3" t="s">
        <v>92</v>
      </c>
      <c r="BJ13" s="5" t="s">
        <v>93</v>
      </c>
      <c r="BK13" s="3" t="s">
        <v>92</v>
      </c>
      <c r="BL13" s="3" t="s">
        <v>92</v>
      </c>
      <c r="BM13" s="3" t="s">
        <v>92</v>
      </c>
      <c r="BN13" s="3" t="s">
        <v>92</v>
      </c>
      <c r="BO13" s="3" t="s">
        <v>92</v>
      </c>
      <c r="BP13" s="3" t="s">
        <v>92</v>
      </c>
      <c r="BQ13" s="3" t="s">
        <v>92</v>
      </c>
      <c r="BR13" s="3" t="s">
        <v>92</v>
      </c>
      <c r="BS13" s="3" t="s">
        <v>92</v>
      </c>
      <c r="BT13" s="3" t="s">
        <v>92</v>
      </c>
      <c r="BU13" s="3" t="s">
        <v>92</v>
      </c>
      <c r="BV13" s="5">
        <v>19193</v>
      </c>
      <c r="BW13" s="5" t="s">
        <v>93</v>
      </c>
      <c r="BX13" s="3" t="s">
        <v>92</v>
      </c>
      <c r="BY13" s="3" t="s">
        <v>92</v>
      </c>
      <c r="BZ13" s="3" t="s">
        <v>92</v>
      </c>
      <c r="CA13" s="5" t="s">
        <v>93</v>
      </c>
      <c r="CB13" s="3" t="s">
        <v>92</v>
      </c>
      <c r="CC13" s="3" t="s">
        <v>92</v>
      </c>
      <c r="CD13" s="3" t="s">
        <v>92</v>
      </c>
      <c r="CE13" s="3" t="s">
        <v>92</v>
      </c>
      <c r="CF13" s="3" t="s">
        <v>92</v>
      </c>
      <c r="CG13" s="3" t="s">
        <v>92</v>
      </c>
      <c r="CH13" s="3" t="s">
        <v>92</v>
      </c>
      <c r="CI13" s="3" t="s">
        <v>92</v>
      </c>
      <c r="CJ13" s="3" t="s">
        <v>92</v>
      </c>
      <c r="CK13" s="3" t="s">
        <v>92</v>
      </c>
      <c r="CL13" s="3" t="s">
        <v>92</v>
      </c>
      <c r="CM13" s="3" t="s">
        <v>92</v>
      </c>
      <c r="CN13" s="3" t="s">
        <v>92</v>
      </c>
      <c r="CO13" s="3" t="s">
        <v>92</v>
      </c>
      <c r="CP13" s="3" t="s">
        <v>92</v>
      </c>
    </row>
    <row r="14" spans="1:94">
      <c r="A14" s="2" t="s">
        <v>104</v>
      </c>
      <c r="B14" s="4">
        <v>762833.3</v>
      </c>
      <c r="C14" s="4">
        <v>422471.2</v>
      </c>
      <c r="D14" s="4">
        <v>406238.4</v>
      </c>
      <c r="E14" s="3" t="s">
        <v>92</v>
      </c>
      <c r="F14" s="4">
        <v>16232.8</v>
      </c>
      <c r="G14" s="3" t="s">
        <v>92</v>
      </c>
      <c r="H14" s="3" t="s">
        <v>92</v>
      </c>
      <c r="I14" s="3" t="s">
        <v>92</v>
      </c>
      <c r="J14" s="4">
        <v>14816.9</v>
      </c>
      <c r="K14" s="5" t="s">
        <v>93</v>
      </c>
      <c r="L14" s="3" t="s">
        <v>92</v>
      </c>
      <c r="M14" s="3" t="s">
        <v>92</v>
      </c>
      <c r="N14" s="3" t="s">
        <v>92</v>
      </c>
      <c r="O14" s="3" t="s">
        <v>92</v>
      </c>
      <c r="P14" s="3" t="s">
        <v>92</v>
      </c>
      <c r="Q14" s="3" t="s">
        <v>92</v>
      </c>
      <c r="R14" s="3" t="s">
        <v>92</v>
      </c>
      <c r="S14" s="3" t="s">
        <v>92</v>
      </c>
      <c r="T14" s="3" t="s">
        <v>92</v>
      </c>
      <c r="U14" s="3" t="s">
        <v>92</v>
      </c>
      <c r="V14" s="3" t="s">
        <v>92</v>
      </c>
      <c r="W14" s="3" t="s">
        <v>92</v>
      </c>
      <c r="X14" s="3" t="s">
        <v>92</v>
      </c>
      <c r="Y14" s="3" t="s">
        <v>92</v>
      </c>
      <c r="Z14" s="3" t="s">
        <v>92</v>
      </c>
      <c r="AA14" s="3" t="s">
        <v>92</v>
      </c>
      <c r="AB14" s="3" t="s">
        <v>92</v>
      </c>
      <c r="AC14" s="3" t="s">
        <v>92</v>
      </c>
      <c r="AD14" s="3" t="s">
        <v>92</v>
      </c>
      <c r="AE14" s="3" t="s">
        <v>92</v>
      </c>
      <c r="AF14" s="5" t="s">
        <v>93</v>
      </c>
      <c r="AG14" s="5" t="s">
        <v>93</v>
      </c>
      <c r="AH14" s="3" t="s">
        <v>92</v>
      </c>
      <c r="AI14" s="5" t="s">
        <v>93</v>
      </c>
      <c r="AJ14" s="3" t="s">
        <v>92</v>
      </c>
      <c r="AK14" s="3" t="s">
        <v>92</v>
      </c>
      <c r="AL14" s="3" t="s">
        <v>92</v>
      </c>
      <c r="AM14" s="3" t="s">
        <v>92</v>
      </c>
      <c r="AN14" s="4">
        <v>80993.3</v>
      </c>
      <c r="AO14" s="4">
        <v>71316.800000000003</v>
      </c>
      <c r="AP14" s="5" t="s">
        <v>93</v>
      </c>
      <c r="AQ14" s="4">
        <v>8479.5</v>
      </c>
      <c r="AR14" s="4">
        <v>210876.4</v>
      </c>
      <c r="AS14" s="3" t="s">
        <v>92</v>
      </c>
      <c r="AT14" s="5">
        <v>162560</v>
      </c>
      <c r="AU14" s="4">
        <v>48316.4</v>
      </c>
      <c r="AV14" s="5" t="s">
        <v>93</v>
      </c>
      <c r="AW14" s="5" t="s">
        <v>93</v>
      </c>
      <c r="AX14" s="3" t="s">
        <v>92</v>
      </c>
      <c r="AY14" s="3" t="s">
        <v>92</v>
      </c>
      <c r="AZ14" s="3" t="s">
        <v>92</v>
      </c>
      <c r="BA14" s="3" t="s">
        <v>92</v>
      </c>
      <c r="BB14" s="3" t="s">
        <v>92</v>
      </c>
      <c r="BC14" s="3" t="s">
        <v>92</v>
      </c>
      <c r="BD14" s="3" t="s">
        <v>92</v>
      </c>
      <c r="BE14" s="3" t="s">
        <v>92</v>
      </c>
      <c r="BF14" s="3" t="s">
        <v>92</v>
      </c>
      <c r="BG14" s="3" t="s">
        <v>92</v>
      </c>
      <c r="BH14" s="3" t="s">
        <v>92</v>
      </c>
      <c r="BI14" s="3" t="s">
        <v>92</v>
      </c>
      <c r="BJ14" s="3" t="s">
        <v>92</v>
      </c>
      <c r="BK14" s="3" t="s">
        <v>92</v>
      </c>
      <c r="BL14" s="3" t="s">
        <v>92</v>
      </c>
      <c r="BM14" s="3" t="s">
        <v>92</v>
      </c>
      <c r="BN14" s="3" t="s">
        <v>92</v>
      </c>
      <c r="BO14" s="3" t="s">
        <v>92</v>
      </c>
      <c r="BP14" s="5" t="s">
        <v>93</v>
      </c>
      <c r="BQ14" s="5" t="s">
        <v>93</v>
      </c>
      <c r="BR14" s="5" t="s">
        <v>93</v>
      </c>
      <c r="BS14" s="5" t="s">
        <v>93</v>
      </c>
      <c r="BT14" s="5" t="s">
        <v>93</v>
      </c>
      <c r="BU14" s="3" t="s">
        <v>92</v>
      </c>
      <c r="BV14" s="5" t="s">
        <v>93</v>
      </c>
      <c r="BW14" s="5" t="s">
        <v>93</v>
      </c>
      <c r="BX14" s="3" t="s">
        <v>92</v>
      </c>
      <c r="BY14" s="3" t="s">
        <v>92</v>
      </c>
      <c r="BZ14" s="3" t="s">
        <v>92</v>
      </c>
      <c r="CA14" s="3" t="s">
        <v>92</v>
      </c>
      <c r="CB14" s="3" t="s">
        <v>92</v>
      </c>
      <c r="CC14" s="3" t="s">
        <v>92</v>
      </c>
      <c r="CD14" s="3" t="s">
        <v>92</v>
      </c>
      <c r="CE14" s="4">
        <v>9341.2999999999993</v>
      </c>
      <c r="CF14" s="5" t="s">
        <v>93</v>
      </c>
      <c r="CG14" s="5" t="s">
        <v>93</v>
      </c>
      <c r="CH14" s="3" t="s">
        <v>92</v>
      </c>
      <c r="CI14" s="3" t="s">
        <v>92</v>
      </c>
      <c r="CJ14" s="3" t="s">
        <v>92</v>
      </c>
      <c r="CK14" s="3" t="s">
        <v>92</v>
      </c>
      <c r="CL14" s="3" t="s">
        <v>92</v>
      </c>
      <c r="CM14" s="3" t="s">
        <v>92</v>
      </c>
      <c r="CN14" s="3" t="s">
        <v>92</v>
      </c>
      <c r="CO14" s="3" t="s">
        <v>92</v>
      </c>
      <c r="CP14" s="3" t="s">
        <v>92</v>
      </c>
    </row>
    <row r="15" spans="1:94">
      <c r="A15" s="2" t="s">
        <v>105</v>
      </c>
      <c r="B15" s="4">
        <v>1201500.6000000001</v>
      </c>
      <c r="C15" s="5">
        <v>184939</v>
      </c>
      <c r="D15" s="5" t="s">
        <v>93</v>
      </c>
      <c r="E15" s="5" t="s">
        <v>93</v>
      </c>
      <c r="F15" s="3" t="s">
        <v>92</v>
      </c>
      <c r="G15" s="3" t="s">
        <v>92</v>
      </c>
      <c r="H15" s="3" t="s">
        <v>92</v>
      </c>
      <c r="I15" s="3" t="s">
        <v>92</v>
      </c>
      <c r="J15" s="5" t="s">
        <v>93</v>
      </c>
      <c r="K15" s="3" t="s">
        <v>92</v>
      </c>
      <c r="L15" s="3" t="s">
        <v>92</v>
      </c>
      <c r="M15" s="3" t="s">
        <v>92</v>
      </c>
      <c r="N15" s="3" t="s">
        <v>92</v>
      </c>
      <c r="O15" s="3" t="s">
        <v>92</v>
      </c>
      <c r="P15" s="3" t="s">
        <v>92</v>
      </c>
      <c r="Q15" s="5" t="s">
        <v>93</v>
      </c>
      <c r="R15" s="3" t="s">
        <v>92</v>
      </c>
      <c r="S15" s="3" t="s">
        <v>92</v>
      </c>
      <c r="T15" s="3" t="s">
        <v>92</v>
      </c>
      <c r="U15" s="3" t="s">
        <v>92</v>
      </c>
      <c r="V15" s="3" t="s">
        <v>92</v>
      </c>
      <c r="W15" s="3" t="s">
        <v>92</v>
      </c>
      <c r="X15" s="3" t="s">
        <v>92</v>
      </c>
      <c r="Y15" s="3" t="s">
        <v>92</v>
      </c>
      <c r="Z15" s="3" t="s">
        <v>92</v>
      </c>
      <c r="AA15" s="3" t="s">
        <v>92</v>
      </c>
      <c r="AB15" s="3" t="s">
        <v>92</v>
      </c>
      <c r="AC15" s="3" t="s">
        <v>92</v>
      </c>
      <c r="AD15" s="3" t="s">
        <v>92</v>
      </c>
      <c r="AE15" s="3" t="s">
        <v>92</v>
      </c>
      <c r="AF15" s="3" t="s">
        <v>92</v>
      </c>
      <c r="AG15" s="3" t="s">
        <v>92</v>
      </c>
      <c r="AH15" s="3" t="s">
        <v>92</v>
      </c>
      <c r="AI15" s="3" t="s">
        <v>92</v>
      </c>
      <c r="AJ15" s="3" t="s">
        <v>92</v>
      </c>
      <c r="AK15" s="3" t="s">
        <v>92</v>
      </c>
      <c r="AL15" s="3" t="s">
        <v>92</v>
      </c>
      <c r="AM15" s="3" t="s">
        <v>92</v>
      </c>
      <c r="AN15" s="4">
        <v>130707.8</v>
      </c>
      <c r="AO15" s="4">
        <v>130707.8</v>
      </c>
      <c r="AP15" s="3" t="s">
        <v>92</v>
      </c>
      <c r="AQ15" s="3" t="s">
        <v>92</v>
      </c>
      <c r="AR15" s="4">
        <v>295080.5</v>
      </c>
      <c r="AS15" s="3" t="s">
        <v>92</v>
      </c>
      <c r="AT15" s="5">
        <v>249635</v>
      </c>
      <c r="AU15" s="5" t="s">
        <v>93</v>
      </c>
      <c r="AV15" s="4">
        <v>393952.3</v>
      </c>
      <c r="AW15" s="4">
        <v>393952.3</v>
      </c>
      <c r="AX15" s="3" t="s">
        <v>92</v>
      </c>
      <c r="AY15" s="3" t="s">
        <v>92</v>
      </c>
      <c r="AZ15" s="3" t="s">
        <v>92</v>
      </c>
      <c r="BA15" s="3" t="s">
        <v>92</v>
      </c>
      <c r="BB15" s="5" t="s">
        <v>93</v>
      </c>
      <c r="BC15" s="3" t="s">
        <v>92</v>
      </c>
      <c r="BD15" s="5" t="s">
        <v>93</v>
      </c>
      <c r="BE15" s="3" t="s">
        <v>92</v>
      </c>
      <c r="BF15" s="3" t="s">
        <v>92</v>
      </c>
      <c r="BG15" s="3" t="s">
        <v>92</v>
      </c>
      <c r="BH15" s="3" t="s">
        <v>92</v>
      </c>
      <c r="BI15" s="3" t="s">
        <v>92</v>
      </c>
      <c r="BJ15" s="3" t="s">
        <v>92</v>
      </c>
      <c r="BK15" s="3" t="s">
        <v>92</v>
      </c>
      <c r="BL15" s="3" t="s">
        <v>92</v>
      </c>
      <c r="BM15" s="3" t="s">
        <v>92</v>
      </c>
      <c r="BN15" s="3" t="s">
        <v>92</v>
      </c>
      <c r="BO15" s="3" t="s">
        <v>92</v>
      </c>
      <c r="BP15" s="5">
        <v>177350</v>
      </c>
      <c r="BQ15" s="5">
        <v>177350</v>
      </c>
      <c r="BR15" s="5" t="s">
        <v>93</v>
      </c>
      <c r="BS15" s="5" t="s">
        <v>93</v>
      </c>
      <c r="BT15" s="3" t="s">
        <v>92</v>
      </c>
      <c r="BU15" s="3" t="s">
        <v>92</v>
      </c>
      <c r="BV15" s="3" t="s">
        <v>92</v>
      </c>
      <c r="BW15" s="3" t="s">
        <v>92</v>
      </c>
      <c r="BX15" s="3" t="s">
        <v>92</v>
      </c>
      <c r="BY15" s="3" t="s">
        <v>92</v>
      </c>
      <c r="BZ15" s="3" t="s">
        <v>92</v>
      </c>
      <c r="CA15" s="3" t="s">
        <v>92</v>
      </c>
      <c r="CB15" s="3" t="s">
        <v>92</v>
      </c>
      <c r="CC15" s="3" t="s">
        <v>92</v>
      </c>
      <c r="CD15" s="3" t="s">
        <v>92</v>
      </c>
      <c r="CE15" s="5" t="s">
        <v>93</v>
      </c>
      <c r="CF15" s="5" t="s">
        <v>93</v>
      </c>
      <c r="CG15" s="3" t="s">
        <v>92</v>
      </c>
      <c r="CH15" s="3" t="s">
        <v>92</v>
      </c>
      <c r="CI15" s="3" t="s">
        <v>92</v>
      </c>
      <c r="CJ15" s="3" t="s">
        <v>92</v>
      </c>
      <c r="CK15" s="3" t="s">
        <v>92</v>
      </c>
      <c r="CL15" s="3" t="s">
        <v>92</v>
      </c>
      <c r="CM15" s="3" t="s">
        <v>92</v>
      </c>
      <c r="CN15" s="3" t="s">
        <v>92</v>
      </c>
      <c r="CO15" s="3" t="s">
        <v>92</v>
      </c>
      <c r="CP15" s="3" t="s">
        <v>92</v>
      </c>
    </row>
    <row r="16" spans="1:94">
      <c r="A16" s="2" t="s">
        <v>106</v>
      </c>
      <c r="B16" s="4">
        <v>1707202.9</v>
      </c>
      <c r="C16" s="5">
        <v>366082</v>
      </c>
      <c r="D16" s="5">
        <v>366082</v>
      </c>
      <c r="E16" s="3" t="s">
        <v>92</v>
      </c>
      <c r="F16" s="3" t="s">
        <v>92</v>
      </c>
      <c r="G16" s="5" t="s">
        <v>93</v>
      </c>
      <c r="H16" s="3" t="s">
        <v>92</v>
      </c>
      <c r="I16" s="5" t="s">
        <v>93</v>
      </c>
      <c r="J16" s="5">
        <v>69914</v>
      </c>
      <c r="K16" s="5" t="s">
        <v>93</v>
      </c>
      <c r="L16" s="3" t="s">
        <v>92</v>
      </c>
      <c r="M16" s="3" t="s">
        <v>92</v>
      </c>
      <c r="N16" s="3" t="s">
        <v>92</v>
      </c>
      <c r="O16" s="3" t="s">
        <v>92</v>
      </c>
      <c r="P16" s="3" t="s">
        <v>92</v>
      </c>
      <c r="Q16" s="3" t="s">
        <v>92</v>
      </c>
      <c r="R16" s="3" t="s">
        <v>92</v>
      </c>
      <c r="S16" s="3" t="s">
        <v>92</v>
      </c>
      <c r="T16" s="3" t="s">
        <v>92</v>
      </c>
      <c r="U16" s="3" t="s">
        <v>92</v>
      </c>
      <c r="V16" s="3" t="s">
        <v>92</v>
      </c>
      <c r="W16" s="3" t="s">
        <v>92</v>
      </c>
      <c r="X16" s="5" t="s">
        <v>93</v>
      </c>
      <c r="Y16" s="3" t="s">
        <v>92</v>
      </c>
      <c r="Z16" s="3" t="s">
        <v>92</v>
      </c>
      <c r="AA16" s="3" t="s">
        <v>92</v>
      </c>
      <c r="AB16" s="3" t="s">
        <v>92</v>
      </c>
      <c r="AC16" s="3" t="s">
        <v>92</v>
      </c>
      <c r="AD16" s="3" t="s">
        <v>92</v>
      </c>
      <c r="AE16" s="3" t="s">
        <v>92</v>
      </c>
      <c r="AF16" s="3" t="s">
        <v>92</v>
      </c>
      <c r="AG16" s="3" t="s">
        <v>92</v>
      </c>
      <c r="AH16" s="3" t="s">
        <v>92</v>
      </c>
      <c r="AI16" s="3" t="s">
        <v>92</v>
      </c>
      <c r="AJ16" s="3" t="s">
        <v>92</v>
      </c>
      <c r="AK16" s="3" t="s">
        <v>92</v>
      </c>
      <c r="AL16" s="3" t="s">
        <v>92</v>
      </c>
      <c r="AM16" s="3" t="s">
        <v>92</v>
      </c>
      <c r="AN16" s="4">
        <v>139680.4</v>
      </c>
      <c r="AO16" s="4">
        <v>123296.5</v>
      </c>
      <c r="AP16" s="5" t="s">
        <v>93</v>
      </c>
      <c r="AQ16" s="5" t="s">
        <v>93</v>
      </c>
      <c r="AR16" s="5">
        <v>918633</v>
      </c>
      <c r="AS16" s="3" t="s">
        <v>92</v>
      </c>
      <c r="AT16" s="5">
        <v>844051</v>
      </c>
      <c r="AU16" s="5">
        <v>74582</v>
      </c>
      <c r="AV16" s="4">
        <v>171578.5</v>
      </c>
      <c r="AW16" s="4">
        <v>169585.5</v>
      </c>
      <c r="AX16" s="3" t="s">
        <v>92</v>
      </c>
      <c r="AY16" s="3" t="s">
        <v>92</v>
      </c>
      <c r="AZ16" s="5" t="s">
        <v>93</v>
      </c>
      <c r="BA16" s="3" t="s">
        <v>92</v>
      </c>
      <c r="BB16" s="3" t="s">
        <v>92</v>
      </c>
      <c r="BC16" s="3" t="s">
        <v>92</v>
      </c>
      <c r="BD16" s="3" t="s">
        <v>92</v>
      </c>
      <c r="BE16" s="5" t="s">
        <v>93</v>
      </c>
      <c r="BF16" s="3" t="s">
        <v>92</v>
      </c>
      <c r="BG16" s="3" t="s">
        <v>92</v>
      </c>
      <c r="BH16" s="3" t="s">
        <v>92</v>
      </c>
      <c r="BI16" s="5" t="s">
        <v>93</v>
      </c>
      <c r="BJ16" s="3" t="s">
        <v>92</v>
      </c>
      <c r="BK16" s="3" t="s">
        <v>92</v>
      </c>
      <c r="BL16" s="3" t="s">
        <v>92</v>
      </c>
      <c r="BM16" s="3" t="s">
        <v>92</v>
      </c>
      <c r="BN16" s="3" t="s">
        <v>92</v>
      </c>
      <c r="BO16" s="3" t="s">
        <v>92</v>
      </c>
      <c r="BP16" s="4">
        <v>33644.300000000003</v>
      </c>
      <c r="BQ16" s="4">
        <v>33644.300000000003</v>
      </c>
      <c r="BR16" s="5" t="s">
        <v>93</v>
      </c>
      <c r="BS16" s="5" t="s">
        <v>93</v>
      </c>
      <c r="BT16" s="3" t="s">
        <v>92</v>
      </c>
      <c r="BU16" s="3" t="s">
        <v>92</v>
      </c>
      <c r="BV16" s="4">
        <v>2698.9</v>
      </c>
      <c r="BW16" s="5" t="s">
        <v>93</v>
      </c>
      <c r="BX16" s="3" t="s">
        <v>92</v>
      </c>
      <c r="BY16" s="5" t="s">
        <v>93</v>
      </c>
      <c r="BZ16" s="5" t="s">
        <v>93</v>
      </c>
      <c r="CA16" s="3" t="s">
        <v>92</v>
      </c>
      <c r="CB16" s="3" t="s">
        <v>92</v>
      </c>
      <c r="CC16" s="3" t="s">
        <v>92</v>
      </c>
      <c r="CD16" s="3" t="s">
        <v>92</v>
      </c>
      <c r="CE16" s="5" t="s">
        <v>93</v>
      </c>
      <c r="CF16" s="5" t="s">
        <v>93</v>
      </c>
      <c r="CG16" s="3" t="s">
        <v>92</v>
      </c>
      <c r="CH16" s="3" t="s">
        <v>92</v>
      </c>
      <c r="CI16" s="3" t="s">
        <v>92</v>
      </c>
      <c r="CJ16" s="3" t="s">
        <v>92</v>
      </c>
      <c r="CK16" s="3" t="s">
        <v>92</v>
      </c>
      <c r="CL16" s="3" t="s">
        <v>92</v>
      </c>
      <c r="CM16" s="3" t="s">
        <v>92</v>
      </c>
      <c r="CN16" s="3" t="s">
        <v>92</v>
      </c>
      <c r="CO16" s="3" t="s">
        <v>92</v>
      </c>
      <c r="CP16" s="3" t="s">
        <v>92</v>
      </c>
    </row>
    <row r="17" spans="1:94">
      <c r="A17" s="2" t="s">
        <v>107</v>
      </c>
      <c r="B17" s="5">
        <v>1923693</v>
      </c>
      <c r="C17" s="4">
        <v>719795.7</v>
      </c>
      <c r="D17" s="4">
        <v>719795.7</v>
      </c>
      <c r="E17" s="3" t="s">
        <v>92</v>
      </c>
      <c r="F17" s="3" t="s">
        <v>92</v>
      </c>
      <c r="G17" s="3" t="s">
        <v>92</v>
      </c>
      <c r="H17" s="3" t="s">
        <v>92</v>
      </c>
      <c r="I17" s="3" t="s">
        <v>92</v>
      </c>
      <c r="J17" s="4">
        <v>243928.6</v>
      </c>
      <c r="K17" s="5" t="s">
        <v>93</v>
      </c>
      <c r="L17" s="3" t="s">
        <v>92</v>
      </c>
      <c r="M17" s="3" t="s">
        <v>92</v>
      </c>
      <c r="N17" s="3" t="s">
        <v>92</v>
      </c>
      <c r="O17" s="5" t="s">
        <v>93</v>
      </c>
      <c r="P17" s="3" t="s">
        <v>92</v>
      </c>
      <c r="Q17" s="3" t="s">
        <v>92</v>
      </c>
      <c r="R17" s="3" t="s">
        <v>92</v>
      </c>
      <c r="S17" s="3" t="s">
        <v>92</v>
      </c>
      <c r="T17" s="3" t="s">
        <v>92</v>
      </c>
      <c r="U17" s="3" t="s">
        <v>92</v>
      </c>
      <c r="V17" s="3" t="s">
        <v>92</v>
      </c>
      <c r="W17" s="3" t="s">
        <v>92</v>
      </c>
      <c r="X17" s="3" t="s">
        <v>92</v>
      </c>
      <c r="Y17" s="3" t="s">
        <v>92</v>
      </c>
      <c r="Z17" s="5" t="s">
        <v>93</v>
      </c>
      <c r="AA17" s="3" t="s">
        <v>92</v>
      </c>
      <c r="AB17" s="5" t="s">
        <v>93</v>
      </c>
      <c r="AC17" s="3" t="s">
        <v>92</v>
      </c>
      <c r="AD17" s="3" t="s">
        <v>92</v>
      </c>
      <c r="AE17" s="3" t="s">
        <v>92</v>
      </c>
      <c r="AF17" s="3" t="s">
        <v>92</v>
      </c>
      <c r="AG17" s="3" t="s">
        <v>92</v>
      </c>
      <c r="AH17" s="3" t="s">
        <v>92</v>
      </c>
      <c r="AI17" s="3" t="s">
        <v>92</v>
      </c>
      <c r="AJ17" s="5" t="s">
        <v>93</v>
      </c>
      <c r="AK17" s="5" t="s">
        <v>93</v>
      </c>
      <c r="AL17" s="3" t="s">
        <v>92</v>
      </c>
      <c r="AM17" s="3" t="s">
        <v>92</v>
      </c>
      <c r="AN17" s="4">
        <v>170216.8</v>
      </c>
      <c r="AO17" s="5" t="s">
        <v>93</v>
      </c>
      <c r="AP17" s="5" t="s">
        <v>93</v>
      </c>
      <c r="AQ17" s="4">
        <v>141243.4</v>
      </c>
      <c r="AR17" s="4">
        <v>471438.1</v>
      </c>
      <c r="AS17" s="4">
        <v>34093.599999999999</v>
      </c>
      <c r="AT17" s="4">
        <v>164978.79999999999</v>
      </c>
      <c r="AU17" s="4">
        <v>272365.7</v>
      </c>
      <c r="AV17" s="5">
        <v>283245</v>
      </c>
      <c r="AW17" s="4">
        <v>274747.40000000002</v>
      </c>
      <c r="AX17" s="3" t="s">
        <v>92</v>
      </c>
      <c r="AY17" s="3" t="s">
        <v>92</v>
      </c>
      <c r="AZ17" s="4">
        <v>8497.6</v>
      </c>
      <c r="BA17" s="3" t="s">
        <v>92</v>
      </c>
      <c r="BB17" s="3" t="s">
        <v>92</v>
      </c>
      <c r="BC17" s="3" t="s">
        <v>92</v>
      </c>
      <c r="BD17" s="3" t="s">
        <v>92</v>
      </c>
      <c r="BE17" s="3" t="s">
        <v>92</v>
      </c>
      <c r="BF17" s="3" t="s">
        <v>92</v>
      </c>
      <c r="BG17" s="3" t="s">
        <v>92</v>
      </c>
      <c r="BH17" s="3" t="s">
        <v>92</v>
      </c>
      <c r="BI17" s="3" t="s">
        <v>92</v>
      </c>
      <c r="BJ17" s="3" t="s">
        <v>92</v>
      </c>
      <c r="BK17" s="3" t="s">
        <v>92</v>
      </c>
      <c r="BL17" s="5" t="s">
        <v>93</v>
      </c>
      <c r="BM17" s="3" t="s">
        <v>92</v>
      </c>
      <c r="BN17" s="3" t="s">
        <v>92</v>
      </c>
      <c r="BO17" s="5" t="s">
        <v>93</v>
      </c>
      <c r="BP17" s="4">
        <v>16043.8</v>
      </c>
      <c r="BQ17" s="4">
        <v>16043.8</v>
      </c>
      <c r="BR17" s="5" t="s">
        <v>93</v>
      </c>
      <c r="BS17" s="3" t="s">
        <v>92</v>
      </c>
      <c r="BT17" s="3" t="s">
        <v>92</v>
      </c>
      <c r="BU17" s="5" t="s">
        <v>93</v>
      </c>
      <c r="BV17" s="3" t="s">
        <v>92</v>
      </c>
      <c r="BW17" s="3" t="s">
        <v>92</v>
      </c>
      <c r="BX17" s="3" t="s">
        <v>92</v>
      </c>
      <c r="BY17" s="3" t="s">
        <v>92</v>
      </c>
      <c r="BZ17" s="3" t="s">
        <v>92</v>
      </c>
      <c r="CA17" s="3" t="s">
        <v>92</v>
      </c>
      <c r="CB17" s="3" t="s">
        <v>92</v>
      </c>
      <c r="CC17" s="3" t="s">
        <v>92</v>
      </c>
      <c r="CD17" s="3" t="s">
        <v>92</v>
      </c>
      <c r="CE17" s="5" t="s">
        <v>93</v>
      </c>
      <c r="CF17" s="5" t="s">
        <v>93</v>
      </c>
      <c r="CG17" s="3" t="s">
        <v>92</v>
      </c>
      <c r="CH17" s="3" t="s">
        <v>92</v>
      </c>
      <c r="CI17" s="3" t="s">
        <v>92</v>
      </c>
      <c r="CJ17" s="3" t="s">
        <v>92</v>
      </c>
      <c r="CK17" s="3" t="s">
        <v>92</v>
      </c>
      <c r="CL17" s="3" t="s">
        <v>92</v>
      </c>
      <c r="CM17" s="3" t="s">
        <v>92</v>
      </c>
      <c r="CN17" s="3" t="s">
        <v>92</v>
      </c>
      <c r="CO17" s="3" t="s">
        <v>92</v>
      </c>
      <c r="CP17" s="3" t="s">
        <v>92</v>
      </c>
    </row>
    <row r="18" spans="1:94">
      <c r="A18" s="2" t="s">
        <v>108</v>
      </c>
      <c r="B18" s="4">
        <v>939148.6</v>
      </c>
      <c r="C18" s="5">
        <v>158475</v>
      </c>
      <c r="D18" s="5">
        <v>156351</v>
      </c>
      <c r="E18" s="5" t="s">
        <v>93</v>
      </c>
      <c r="F18" s="3" t="s">
        <v>92</v>
      </c>
      <c r="G18" s="5" t="s">
        <v>93</v>
      </c>
      <c r="H18" s="5" t="s">
        <v>93</v>
      </c>
      <c r="I18" s="3" t="s">
        <v>92</v>
      </c>
      <c r="J18" s="4">
        <v>115685.4</v>
      </c>
      <c r="K18" s="5" t="s">
        <v>93</v>
      </c>
      <c r="L18" s="5" t="s">
        <v>93</v>
      </c>
      <c r="M18" s="3" t="s">
        <v>92</v>
      </c>
      <c r="N18" s="3" t="s">
        <v>92</v>
      </c>
      <c r="O18" s="3" t="s">
        <v>92</v>
      </c>
      <c r="P18" s="3" t="s">
        <v>92</v>
      </c>
      <c r="Q18" s="3" t="s">
        <v>92</v>
      </c>
      <c r="R18" s="3" t="s">
        <v>92</v>
      </c>
      <c r="S18" s="3" t="s">
        <v>92</v>
      </c>
      <c r="T18" s="3" t="s">
        <v>92</v>
      </c>
      <c r="U18" s="3" t="s">
        <v>92</v>
      </c>
      <c r="V18" s="3" t="s">
        <v>92</v>
      </c>
      <c r="W18" s="3" t="s">
        <v>92</v>
      </c>
      <c r="X18" s="3" t="s">
        <v>92</v>
      </c>
      <c r="Y18" s="5" t="s">
        <v>93</v>
      </c>
      <c r="Z18" s="3" t="s">
        <v>92</v>
      </c>
      <c r="AA18" s="5" t="s">
        <v>93</v>
      </c>
      <c r="AB18" s="3" t="s">
        <v>92</v>
      </c>
      <c r="AC18" s="3" t="s">
        <v>92</v>
      </c>
      <c r="AD18" s="3" t="s">
        <v>92</v>
      </c>
      <c r="AE18" s="3" t="s">
        <v>92</v>
      </c>
      <c r="AF18" s="3" t="s">
        <v>92</v>
      </c>
      <c r="AG18" s="3" t="s">
        <v>92</v>
      </c>
      <c r="AH18" s="3" t="s">
        <v>92</v>
      </c>
      <c r="AI18" s="3" t="s">
        <v>92</v>
      </c>
      <c r="AJ18" s="3" t="s">
        <v>92</v>
      </c>
      <c r="AK18" s="3" t="s">
        <v>92</v>
      </c>
      <c r="AL18" s="3" t="s">
        <v>92</v>
      </c>
      <c r="AM18" s="3" t="s">
        <v>92</v>
      </c>
      <c r="AN18" s="5">
        <v>10062</v>
      </c>
      <c r="AO18" s="5" t="s">
        <v>93</v>
      </c>
      <c r="AP18" s="3" t="s">
        <v>92</v>
      </c>
      <c r="AQ18" s="5" t="s">
        <v>93</v>
      </c>
      <c r="AR18" s="4">
        <v>379344.9</v>
      </c>
      <c r="AS18" s="5" t="s">
        <v>93</v>
      </c>
      <c r="AT18" s="5" t="s">
        <v>93</v>
      </c>
      <c r="AU18" s="5">
        <v>371096</v>
      </c>
      <c r="AV18" s="4">
        <v>26167.3</v>
      </c>
      <c r="AW18" s="4">
        <v>26167.3</v>
      </c>
      <c r="AX18" s="3" t="s">
        <v>92</v>
      </c>
      <c r="AY18" s="3" t="s">
        <v>92</v>
      </c>
      <c r="AZ18" s="3" t="s">
        <v>92</v>
      </c>
      <c r="BA18" s="3" t="s">
        <v>92</v>
      </c>
      <c r="BB18" s="5">
        <v>12610</v>
      </c>
      <c r="BC18" s="3" t="s">
        <v>92</v>
      </c>
      <c r="BD18" s="5">
        <v>12610</v>
      </c>
      <c r="BE18" s="5" t="s">
        <v>93</v>
      </c>
      <c r="BF18" s="3" t="s">
        <v>92</v>
      </c>
      <c r="BG18" s="3" t="s">
        <v>92</v>
      </c>
      <c r="BH18" s="3" t="s">
        <v>92</v>
      </c>
      <c r="BI18" s="3" t="s">
        <v>92</v>
      </c>
      <c r="BJ18" s="5" t="s">
        <v>93</v>
      </c>
      <c r="BK18" s="3" t="s">
        <v>92</v>
      </c>
      <c r="BL18" s="3" t="s">
        <v>92</v>
      </c>
      <c r="BM18" s="3" t="s">
        <v>92</v>
      </c>
      <c r="BN18" s="3" t="s">
        <v>92</v>
      </c>
      <c r="BO18" s="3" t="s">
        <v>92</v>
      </c>
      <c r="BP18" s="5" t="s">
        <v>93</v>
      </c>
      <c r="BQ18" s="5" t="s">
        <v>93</v>
      </c>
      <c r="BR18" s="5" t="s">
        <v>93</v>
      </c>
      <c r="BS18" s="5" t="s">
        <v>93</v>
      </c>
      <c r="BT18" s="3" t="s">
        <v>92</v>
      </c>
      <c r="BU18" s="3" t="s">
        <v>92</v>
      </c>
      <c r="BV18" s="5" t="s">
        <v>93</v>
      </c>
      <c r="BW18" s="5" t="s">
        <v>93</v>
      </c>
      <c r="BX18" s="3" t="s">
        <v>92</v>
      </c>
      <c r="BY18" s="5" t="s">
        <v>93</v>
      </c>
      <c r="BZ18" s="3" t="s">
        <v>92</v>
      </c>
      <c r="CA18" s="3" t="s">
        <v>92</v>
      </c>
      <c r="CB18" s="3" t="s">
        <v>92</v>
      </c>
      <c r="CC18" s="3" t="s">
        <v>92</v>
      </c>
      <c r="CD18" s="3" t="s">
        <v>92</v>
      </c>
      <c r="CE18" s="3" t="s">
        <v>92</v>
      </c>
      <c r="CF18" s="3" t="s">
        <v>92</v>
      </c>
      <c r="CG18" s="3" t="s">
        <v>92</v>
      </c>
      <c r="CH18" s="3" t="s">
        <v>92</v>
      </c>
      <c r="CI18" s="3" t="s">
        <v>92</v>
      </c>
      <c r="CJ18" s="3" t="s">
        <v>92</v>
      </c>
      <c r="CK18" s="3" t="s">
        <v>92</v>
      </c>
      <c r="CL18" s="3" t="s">
        <v>92</v>
      </c>
      <c r="CM18" s="3" t="s">
        <v>92</v>
      </c>
      <c r="CN18" s="3" t="s">
        <v>92</v>
      </c>
      <c r="CO18" s="3" t="s">
        <v>92</v>
      </c>
      <c r="CP18" s="3" t="s">
        <v>92</v>
      </c>
    </row>
    <row r="19" spans="1:94">
      <c r="A19" s="2" t="s">
        <v>109</v>
      </c>
      <c r="B19" s="4">
        <v>1901931.7</v>
      </c>
      <c r="C19" s="5" t="s">
        <v>93</v>
      </c>
      <c r="D19" s="5" t="s">
        <v>93</v>
      </c>
      <c r="E19" s="3" t="s">
        <v>92</v>
      </c>
      <c r="F19" s="3" t="s">
        <v>92</v>
      </c>
      <c r="G19" s="3" t="s">
        <v>92</v>
      </c>
      <c r="H19" s="3" t="s">
        <v>92</v>
      </c>
      <c r="I19" s="3" t="s">
        <v>92</v>
      </c>
      <c r="J19" s="4">
        <v>571022.80000000005</v>
      </c>
      <c r="K19" s="4">
        <v>493658.6</v>
      </c>
      <c r="L19" s="3" t="s">
        <v>92</v>
      </c>
      <c r="M19" s="3" t="s">
        <v>92</v>
      </c>
      <c r="N19" s="3" t="s">
        <v>92</v>
      </c>
      <c r="O19" s="5" t="s">
        <v>93</v>
      </c>
      <c r="P19" s="3" t="s">
        <v>92</v>
      </c>
      <c r="Q19" s="3" t="s">
        <v>92</v>
      </c>
      <c r="R19" s="3" t="s">
        <v>92</v>
      </c>
      <c r="S19" s="3" t="s">
        <v>92</v>
      </c>
      <c r="T19" s="3" t="s">
        <v>92</v>
      </c>
      <c r="U19" s="5" t="s">
        <v>93</v>
      </c>
      <c r="V19" s="3" t="s">
        <v>92</v>
      </c>
      <c r="W19" s="3" t="s">
        <v>92</v>
      </c>
      <c r="X19" s="5" t="s">
        <v>93</v>
      </c>
      <c r="Y19" s="3" t="s">
        <v>92</v>
      </c>
      <c r="Z19" s="5" t="s">
        <v>93</v>
      </c>
      <c r="AA19" s="3" t="s">
        <v>92</v>
      </c>
      <c r="AB19" s="3" t="s">
        <v>92</v>
      </c>
      <c r="AC19" s="5" t="s">
        <v>93</v>
      </c>
      <c r="AD19" s="3" t="s">
        <v>92</v>
      </c>
      <c r="AE19" s="3" t="s">
        <v>92</v>
      </c>
      <c r="AF19" s="5" t="s">
        <v>93</v>
      </c>
      <c r="AG19" s="3" t="s">
        <v>92</v>
      </c>
      <c r="AH19" s="5" t="s">
        <v>93</v>
      </c>
      <c r="AI19" s="3" t="s">
        <v>92</v>
      </c>
      <c r="AJ19" s="3" t="s">
        <v>92</v>
      </c>
      <c r="AK19" s="3" t="s">
        <v>92</v>
      </c>
      <c r="AL19" s="3" t="s">
        <v>92</v>
      </c>
      <c r="AM19" s="3" t="s">
        <v>92</v>
      </c>
      <c r="AN19" s="4">
        <v>534113.80000000005</v>
      </c>
      <c r="AO19" s="4">
        <v>312526.5</v>
      </c>
      <c r="AP19" s="5" t="s">
        <v>93</v>
      </c>
      <c r="AQ19" s="4">
        <v>92891.3</v>
      </c>
      <c r="AR19" s="4">
        <v>526885.9</v>
      </c>
      <c r="AS19" s="5" t="s">
        <v>93</v>
      </c>
      <c r="AT19" s="4">
        <v>243934.2</v>
      </c>
      <c r="AU19" s="4">
        <v>280652.90000000002</v>
      </c>
      <c r="AV19" s="4">
        <v>113537.7</v>
      </c>
      <c r="AW19" s="4">
        <v>108952.7</v>
      </c>
      <c r="AX19" s="3" t="s">
        <v>92</v>
      </c>
      <c r="AY19" s="3" t="s">
        <v>92</v>
      </c>
      <c r="AZ19" s="5" t="s">
        <v>93</v>
      </c>
      <c r="BA19" s="3" t="s">
        <v>92</v>
      </c>
      <c r="BB19" s="5" t="s">
        <v>93</v>
      </c>
      <c r="BC19" s="5" t="s">
        <v>93</v>
      </c>
      <c r="BD19" s="3" t="s">
        <v>92</v>
      </c>
      <c r="BE19" s="5" t="s">
        <v>93</v>
      </c>
      <c r="BF19" s="3" t="s">
        <v>92</v>
      </c>
      <c r="BG19" s="3" t="s">
        <v>92</v>
      </c>
      <c r="BH19" s="3" t="s">
        <v>92</v>
      </c>
      <c r="BI19" s="3" t="s">
        <v>92</v>
      </c>
      <c r="BJ19" s="5" t="s">
        <v>93</v>
      </c>
      <c r="BK19" s="3" t="s">
        <v>92</v>
      </c>
      <c r="BL19" s="3" t="s">
        <v>92</v>
      </c>
      <c r="BM19" s="3" t="s">
        <v>92</v>
      </c>
      <c r="BN19" s="3" t="s">
        <v>92</v>
      </c>
      <c r="BO19" s="3" t="s">
        <v>92</v>
      </c>
      <c r="BP19" s="4">
        <v>112482.2</v>
      </c>
      <c r="BQ19" s="4">
        <v>112482.2</v>
      </c>
      <c r="BR19" s="4">
        <v>6278.6</v>
      </c>
      <c r="BS19" s="4">
        <v>2087.1</v>
      </c>
      <c r="BT19" s="3" t="s">
        <v>92</v>
      </c>
      <c r="BU19" s="4">
        <v>3229.5</v>
      </c>
      <c r="BV19" s="3" t="s">
        <v>92</v>
      </c>
      <c r="BW19" s="3" t="s">
        <v>92</v>
      </c>
      <c r="BX19" s="3" t="s">
        <v>92</v>
      </c>
      <c r="BY19" s="3" t="s">
        <v>92</v>
      </c>
      <c r="BZ19" s="3" t="s">
        <v>92</v>
      </c>
      <c r="CA19" s="3" t="s">
        <v>92</v>
      </c>
      <c r="CB19" s="3" t="s">
        <v>92</v>
      </c>
      <c r="CC19" s="5" t="s">
        <v>93</v>
      </c>
      <c r="CD19" s="5" t="s">
        <v>93</v>
      </c>
      <c r="CE19" s="4">
        <v>6881.3</v>
      </c>
      <c r="CF19" s="4">
        <v>6881.3</v>
      </c>
      <c r="CG19" s="3" t="s">
        <v>92</v>
      </c>
      <c r="CH19" s="3" t="s">
        <v>92</v>
      </c>
      <c r="CI19" s="3" t="s">
        <v>92</v>
      </c>
      <c r="CJ19" s="3" t="s">
        <v>92</v>
      </c>
      <c r="CK19" s="3" t="s">
        <v>92</v>
      </c>
      <c r="CL19" s="3" t="s">
        <v>92</v>
      </c>
      <c r="CM19" s="3" t="s">
        <v>92</v>
      </c>
      <c r="CN19" s="5" t="s">
        <v>93</v>
      </c>
      <c r="CO19" s="3" t="s">
        <v>92</v>
      </c>
      <c r="CP19" s="5" t="s">
        <v>93</v>
      </c>
    </row>
    <row r="20" spans="1:94">
      <c r="A20" s="2" t="s">
        <v>110</v>
      </c>
      <c r="B20" s="4">
        <v>4647794.5</v>
      </c>
      <c r="C20" s="4">
        <v>2717473.8</v>
      </c>
      <c r="D20" s="4">
        <v>2652254.4</v>
      </c>
      <c r="E20" s="4">
        <v>38567.800000000003</v>
      </c>
      <c r="F20" s="4" t="s">
        <v>93</v>
      </c>
      <c r="G20" s="5" t="s">
        <v>93</v>
      </c>
      <c r="H20" s="3" t="s">
        <v>92</v>
      </c>
      <c r="I20" s="5" t="s">
        <v>93</v>
      </c>
      <c r="J20" s="4">
        <v>674354.5</v>
      </c>
      <c r="K20" s="5">
        <v>491652</v>
      </c>
      <c r="L20" s="3" t="s">
        <v>92</v>
      </c>
      <c r="M20" s="3" t="s">
        <v>92</v>
      </c>
      <c r="N20" s="3" t="s">
        <v>92</v>
      </c>
      <c r="O20" s="3" t="s">
        <v>92</v>
      </c>
      <c r="P20" s="3" t="s">
        <v>92</v>
      </c>
      <c r="Q20" s="4">
        <v>162270.9</v>
      </c>
      <c r="R20" s="3" t="s">
        <v>92</v>
      </c>
      <c r="S20" s="3" t="s">
        <v>92</v>
      </c>
      <c r="T20" s="3" t="s">
        <v>92</v>
      </c>
      <c r="U20" s="3" t="s">
        <v>92</v>
      </c>
      <c r="V20" s="3" t="s">
        <v>92</v>
      </c>
      <c r="W20" s="5" t="s">
        <v>93</v>
      </c>
      <c r="X20" s="3" t="s">
        <v>92</v>
      </c>
      <c r="Y20" s="3" t="s">
        <v>92</v>
      </c>
      <c r="Z20" s="3" t="s">
        <v>92</v>
      </c>
      <c r="AA20" s="3" t="s">
        <v>92</v>
      </c>
      <c r="AB20" s="3" t="s">
        <v>92</v>
      </c>
      <c r="AC20" s="3" t="s">
        <v>92</v>
      </c>
      <c r="AD20" s="3" t="s">
        <v>92</v>
      </c>
      <c r="AE20" s="3" t="s">
        <v>92</v>
      </c>
      <c r="AF20" s="3" t="s">
        <v>92</v>
      </c>
      <c r="AG20" s="3" t="s">
        <v>92</v>
      </c>
      <c r="AH20" s="5" t="s">
        <v>93</v>
      </c>
      <c r="AI20" s="5" t="s">
        <v>93</v>
      </c>
      <c r="AJ20" s="5" t="s">
        <v>93</v>
      </c>
      <c r="AK20" s="3" t="s">
        <v>92</v>
      </c>
      <c r="AL20" s="3" t="s">
        <v>92</v>
      </c>
      <c r="AM20" s="5" t="s">
        <v>93</v>
      </c>
      <c r="AN20" s="4">
        <v>71287.5</v>
      </c>
      <c r="AO20" s="5" t="s">
        <v>93</v>
      </c>
      <c r="AP20" s="5" t="s">
        <v>93</v>
      </c>
      <c r="AQ20" s="4">
        <v>58435.9</v>
      </c>
      <c r="AR20" s="4">
        <v>812740.1</v>
      </c>
      <c r="AS20" s="4">
        <v>32170.400000000001</v>
      </c>
      <c r="AT20" s="4">
        <v>221903.3</v>
      </c>
      <c r="AU20" s="4">
        <v>558666.4</v>
      </c>
      <c r="AV20" s="4">
        <v>59774.5</v>
      </c>
      <c r="AW20" s="4">
        <v>12100.9</v>
      </c>
      <c r="AX20" s="3" t="s">
        <v>92</v>
      </c>
      <c r="AY20" s="3" t="s">
        <v>92</v>
      </c>
      <c r="AZ20" s="4">
        <v>47673.599999999999</v>
      </c>
      <c r="BA20" s="3" t="s">
        <v>92</v>
      </c>
      <c r="BB20" s="4">
        <v>80580.7</v>
      </c>
      <c r="BC20" s="5" t="s">
        <v>93</v>
      </c>
      <c r="BD20" s="5" t="s">
        <v>93</v>
      </c>
      <c r="BE20" s="3" t="s">
        <v>92</v>
      </c>
      <c r="BF20" s="3" t="s">
        <v>92</v>
      </c>
      <c r="BG20" s="3" t="s">
        <v>92</v>
      </c>
      <c r="BH20" s="3" t="s">
        <v>92</v>
      </c>
      <c r="BI20" s="3" t="s">
        <v>92</v>
      </c>
      <c r="BJ20" s="3" t="s">
        <v>92</v>
      </c>
      <c r="BK20" s="3" t="s">
        <v>92</v>
      </c>
      <c r="BL20" s="3" t="s">
        <v>92</v>
      </c>
      <c r="BM20" s="3" t="s">
        <v>92</v>
      </c>
      <c r="BN20" s="3" t="s">
        <v>92</v>
      </c>
      <c r="BO20" s="3" t="s">
        <v>92</v>
      </c>
      <c r="BP20" s="4">
        <v>35145.4</v>
      </c>
      <c r="BQ20" s="4">
        <v>35145.4</v>
      </c>
      <c r="BR20" s="3" t="s">
        <v>92</v>
      </c>
      <c r="BS20" s="3" t="s">
        <v>92</v>
      </c>
      <c r="BT20" s="3" t="s">
        <v>92</v>
      </c>
      <c r="BU20" s="3" t="s">
        <v>92</v>
      </c>
      <c r="BV20" s="4">
        <v>53464.5</v>
      </c>
      <c r="BW20" s="4">
        <v>41598.9</v>
      </c>
      <c r="BX20" s="3" t="s">
        <v>92</v>
      </c>
      <c r="BY20" s="3" t="s">
        <v>92</v>
      </c>
      <c r="BZ20" s="5" t="s">
        <v>93</v>
      </c>
      <c r="CA20" s="5" t="s">
        <v>93</v>
      </c>
      <c r="CB20" s="3" t="s">
        <v>92</v>
      </c>
      <c r="CC20" s="5" t="s">
        <v>93</v>
      </c>
      <c r="CD20" s="5" t="s">
        <v>93</v>
      </c>
      <c r="CE20" s="5" t="s">
        <v>93</v>
      </c>
      <c r="CF20" s="5" t="s">
        <v>93</v>
      </c>
      <c r="CG20" s="3" t="s">
        <v>92</v>
      </c>
      <c r="CH20" s="3" t="s">
        <v>92</v>
      </c>
      <c r="CI20" s="3" t="s">
        <v>92</v>
      </c>
      <c r="CJ20" s="3" t="s">
        <v>92</v>
      </c>
      <c r="CK20" s="3" t="s">
        <v>92</v>
      </c>
      <c r="CL20" s="3" t="s">
        <v>92</v>
      </c>
      <c r="CM20" s="3" t="s">
        <v>92</v>
      </c>
      <c r="CN20" s="3" t="s">
        <v>92</v>
      </c>
      <c r="CO20" s="3" t="s">
        <v>92</v>
      </c>
      <c r="CP20" s="3" t="s">
        <v>92</v>
      </c>
    </row>
    <row r="21" spans="1:94">
      <c r="A21" s="2" t="s">
        <v>111</v>
      </c>
      <c r="B21" s="4">
        <v>1286913.8</v>
      </c>
      <c r="C21" s="4">
        <v>347789.6</v>
      </c>
      <c r="D21" s="4">
        <v>347789.6</v>
      </c>
      <c r="E21" s="3" t="s">
        <v>92</v>
      </c>
      <c r="F21" s="3" t="s">
        <v>92</v>
      </c>
      <c r="G21" s="3" t="s">
        <v>92</v>
      </c>
      <c r="H21" s="3" t="s">
        <v>92</v>
      </c>
      <c r="I21" s="3" t="s">
        <v>92</v>
      </c>
      <c r="J21" s="4">
        <v>271744.09999999998</v>
      </c>
      <c r="K21" s="4">
        <v>208226.1</v>
      </c>
      <c r="L21" s="3" t="s">
        <v>92</v>
      </c>
      <c r="M21" s="3" t="s">
        <v>92</v>
      </c>
      <c r="N21" s="3" t="s">
        <v>92</v>
      </c>
      <c r="O21" s="3" t="s">
        <v>92</v>
      </c>
      <c r="P21" s="3" t="s">
        <v>92</v>
      </c>
      <c r="Q21" s="5" t="s">
        <v>93</v>
      </c>
      <c r="R21" s="3" t="s">
        <v>92</v>
      </c>
      <c r="S21" s="3" t="s">
        <v>92</v>
      </c>
      <c r="T21" s="3" t="s">
        <v>92</v>
      </c>
      <c r="U21" s="3" t="s">
        <v>92</v>
      </c>
      <c r="V21" s="3" t="s">
        <v>92</v>
      </c>
      <c r="W21" s="5" t="s">
        <v>93</v>
      </c>
      <c r="X21" s="5" t="s">
        <v>93</v>
      </c>
      <c r="Y21" s="3" t="s">
        <v>92</v>
      </c>
      <c r="Z21" s="5" t="s">
        <v>93</v>
      </c>
      <c r="AA21" s="3" t="s">
        <v>92</v>
      </c>
      <c r="AB21" s="3" t="s">
        <v>92</v>
      </c>
      <c r="AC21" s="3" t="s">
        <v>92</v>
      </c>
      <c r="AD21" s="3" t="s">
        <v>92</v>
      </c>
      <c r="AE21" s="3" t="s">
        <v>92</v>
      </c>
      <c r="AF21" s="3" t="s">
        <v>92</v>
      </c>
      <c r="AG21" s="3" t="s">
        <v>92</v>
      </c>
      <c r="AH21" s="3" t="s">
        <v>92</v>
      </c>
      <c r="AI21" s="3" t="s">
        <v>92</v>
      </c>
      <c r="AJ21" s="3" t="s">
        <v>92</v>
      </c>
      <c r="AK21" s="3" t="s">
        <v>92</v>
      </c>
      <c r="AL21" s="3" t="s">
        <v>92</v>
      </c>
      <c r="AM21" s="3" t="s">
        <v>92</v>
      </c>
      <c r="AN21" s="4">
        <v>232185.2</v>
      </c>
      <c r="AO21" s="4">
        <v>149188.9</v>
      </c>
      <c r="AP21" s="5" t="s">
        <v>93</v>
      </c>
      <c r="AQ21" s="4">
        <v>74149.899999999994</v>
      </c>
      <c r="AR21" s="4">
        <v>355221.6</v>
      </c>
      <c r="AS21" s="5" t="s">
        <v>93</v>
      </c>
      <c r="AT21" s="4">
        <v>324203.40000000002</v>
      </c>
      <c r="AU21" s="4">
        <v>28956.5</v>
      </c>
      <c r="AV21" s="4">
        <v>52245.4</v>
      </c>
      <c r="AW21" s="4">
        <v>27601.599999999999</v>
      </c>
      <c r="AX21" s="3" t="s">
        <v>92</v>
      </c>
      <c r="AY21" s="3" t="s">
        <v>92</v>
      </c>
      <c r="AZ21" s="5" t="s">
        <v>93</v>
      </c>
      <c r="BA21" s="3" t="s">
        <v>92</v>
      </c>
      <c r="BB21" s="5" t="s">
        <v>93</v>
      </c>
      <c r="BC21" s="3" t="s">
        <v>92</v>
      </c>
      <c r="BD21" s="5" t="s">
        <v>93</v>
      </c>
      <c r="BE21" s="3" t="s">
        <v>92</v>
      </c>
      <c r="BF21" s="3" t="s">
        <v>92</v>
      </c>
      <c r="BG21" s="3" t="s">
        <v>92</v>
      </c>
      <c r="BH21" s="3" t="s">
        <v>92</v>
      </c>
      <c r="BI21" s="3" t="s">
        <v>92</v>
      </c>
      <c r="BJ21" s="3" t="s">
        <v>92</v>
      </c>
      <c r="BK21" s="3" t="s">
        <v>92</v>
      </c>
      <c r="BL21" s="3" t="s">
        <v>92</v>
      </c>
      <c r="BM21" s="3" t="s">
        <v>92</v>
      </c>
      <c r="BN21" s="3" t="s">
        <v>92</v>
      </c>
      <c r="BO21" s="3" t="s">
        <v>92</v>
      </c>
      <c r="BP21" s="5">
        <v>16834</v>
      </c>
      <c r="BQ21" s="5">
        <v>16834</v>
      </c>
      <c r="BR21" s="5" t="s">
        <v>93</v>
      </c>
      <c r="BS21" s="5" t="s">
        <v>93</v>
      </c>
      <c r="BT21" s="3" t="s">
        <v>92</v>
      </c>
      <c r="BU21" s="3" t="s">
        <v>92</v>
      </c>
      <c r="BV21" s="3" t="s">
        <v>92</v>
      </c>
      <c r="BW21" s="3" t="s">
        <v>92</v>
      </c>
      <c r="BX21" s="3" t="s">
        <v>92</v>
      </c>
      <c r="BY21" s="3" t="s">
        <v>92</v>
      </c>
      <c r="BZ21" s="3" t="s">
        <v>92</v>
      </c>
      <c r="CA21" s="3" t="s">
        <v>92</v>
      </c>
      <c r="CB21" s="3" t="s">
        <v>92</v>
      </c>
      <c r="CC21" s="3" t="s">
        <v>92</v>
      </c>
      <c r="CD21" s="3" t="s">
        <v>92</v>
      </c>
      <c r="CE21" s="5" t="s">
        <v>93</v>
      </c>
      <c r="CF21" s="5" t="s">
        <v>93</v>
      </c>
      <c r="CG21" s="3" t="s">
        <v>92</v>
      </c>
      <c r="CH21" s="3" t="s">
        <v>92</v>
      </c>
      <c r="CI21" s="3" t="s">
        <v>92</v>
      </c>
      <c r="CJ21" s="3" t="s">
        <v>92</v>
      </c>
      <c r="CK21" s="3" t="s">
        <v>92</v>
      </c>
      <c r="CL21" s="3" t="s">
        <v>92</v>
      </c>
      <c r="CM21" s="3" t="s">
        <v>92</v>
      </c>
      <c r="CN21" s="5" t="s">
        <v>93</v>
      </c>
      <c r="CO21" s="3" t="s">
        <v>92</v>
      </c>
      <c r="CP21" s="5" t="s">
        <v>93</v>
      </c>
    </row>
    <row r="22" spans="1:94">
      <c r="A22" s="2" t="s">
        <v>112</v>
      </c>
      <c r="B22" s="4">
        <v>12050219.5</v>
      </c>
      <c r="C22" s="4">
        <v>594751.4</v>
      </c>
      <c r="D22" s="4">
        <v>17992.099999999999</v>
      </c>
      <c r="E22" s="3" t="s">
        <v>92</v>
      </c>
      <c r="F22" s="4">
        <v>576759.30000000005</v>
      </c>
      <c r="G22" s="3" t="s">
        <v>92</v>
      </c>
      <c r="H22" s="3" t="s">
        <v>92</v>
      </c>
      <c r="I22" s="3" t="s">
        <v>92</v>
      </c>
      <c r="J22" s="4">
        <v>6756257.0999999987</v>
      </c>
      <c r="K22" s="4">
        <v>3637166.2</v>
      </c>
      <c r="L22" s="3" t="s">
        <v>92</v>
      </c>
      <c r="M22" s="3" t="s">
        <v>92</v>
      </c>
      <c r="N22" s="5" t="s">
        <v>93</v>
      </c>
      <c r="O22" s="3" t="s">
        <v>92</v>
      </c>
      <c r="P22" s="3" t="s">
        <v>92</v>
      </c>
      <c r="Q22" s="5" t="s">
        <v>93</v>
      </c>
      <c r="R22" s="4">
        <v>349618.8</v>
      </c>
      <c r="S22" s="3" t="s">
        <v>92</v>
      </c>
      <c r="T22" s="3" t="s">
        <v>92</v>
      </c>
      <c r="U22" s="3" t="s">
        <v>92</v>
      </c>
      <c r="V22" s="3" t="s">
        <v>92</v>
      </c>
      <c r="W22" s="5" t="s">
        <v>93</v>
      </c>
      <c r="X22" s="4">
        <v>23263.8</v>
      </c>
      <c r="Y22" s="3" t="s">
        <v>92</v>
      </c>
      <c r="Z22" s="4">
        <v>197567.2</v>
      </c>
      <c r="AA22" s="3" t="s">
        <v>92</v>
      </c>
      <c r="AB22" s="5" t="s">
        <v>93</v>
      </c>
      <c r="AC22" s="5" t="s">
        <v>93</v>
      </c>
      <c r="AD22" s="5" t="s">
        <v>93</v>
      </c>
      <c r="AE22" s="5">
        <v>255987</v>
      </c>
      <c r="AF22" s="4">
        <v>149870.1</v>
      </c>
      <c r="AG22" s="3" t="s">
        <v>92</v>
      </c>
      <c r="AH22" s="4">
        <v>1235680.3</v>
      </c>
      <c r="AI22" s="5" t="s">
        <v>93</v>
      </c>
      <c r="AJ22" s="3" t="s">
        <v>92</v>
      </c>
      <c r="AK22" s="3" t="s">
        <v>92</v>
      </c>
      <c r="AL22" s="3" t="s">
        <v>92</v>
      </c>
      <c r="AM22" s="3" t="s">
        <v>92</v>
      </c>
      <c r="AN22" s="4">
        <v>626804.80000000005</v>
      </c>
      <c r="AO22" s="4">
        <v>487018.9</v>
      </c>
      <c r="AP22" s="4">
        <v>35403.300000000003</v>
      </c>
      <c r="AQ22" s="4">
        <v>104382.6</v>
      </c>
      <c r="AR22" s="4">
        <v>2291195.5</v>
      </c>
      <c r="AS22" s="5" t="s">
        <v>93</v>
      </c>
      <c r="AT22" s="4">
        <v>1295435.6000000001</v>
      </c>
      <c r="AU22" s="4">
        <v>985471.1</v>
      </c>
      <c r="AV22" s="4">
        <v>796463.3</v>
      </c>
      <c r="AW22" s="4">
        <v>499965.1</v>
      </c>
      <c r="AX22" s="3" t="s">
        <v>92</v>
      </c>
      <c r="AY22" s="3" t="s">
        <v>92</v>
      </c>
      <c r="AZ22" s="5">
        <v>296477</v>
      </c>
      <c r="BA22" s="5" t="s">
        <v>93</v>
      </c>
      <c r="BB22" s="5">
        <v>41839</v>
      </c>
      <c r="BC22" s="5" t="s">
        <v>93</v>
      </c>
      <c r="BD22" s="4">
        <v>41582.300000000003</v>
      </c>
      <c r="BE22" s="4">
        <v>60914.1</v>
      </c>
      <c r="BF22" s="3" t="s">
        <v>92</v>
      </c>
      <c r="BG22" s="3" t="s">
        <v>92</v>
      </c>
      <c r="BH22" s="3" t="s">
        <v>92</v>
      </c>
      <c r="BI22" s="3" t="s">
        <v>92</v>
      </c>
      <c r="BJ22" s="4">
        <v>60914.1</v>
      </c>
      <c r="BK22" s="3" t="s">
        <v>92</v>
      </c>
      <c r="BL22" s="5" t="s">
        <v>93</v>
      </c>
      <c r="BM22" s="5" t="s">
        <v>93</v>
      </c>
      <c r="BN22" s="3" t="s">
        <v>92</v>
      </c>
      <c r="BO22" s="3" t="s">
        <v>92</v>
      </c>
      <c r="BP22" s="4">
        <v>406787.2</v>
      </c>
      <c r="BQ22" s="4">
        <v>406787.2</v>
      </c>
      <c r="BR22" s="4">
        <v>166333.79999999999</v>
      </c>
      <c r="BS22" s="4">
        <v>19332.400000000001</v>
      </c>
      <c r="BT22" s="5">
        <v>23841</v>
      </c>
      <c r="BU22" s="5" t="s">
        <v>93</v>
      </c>
      <c r="BV22" s="4">
        <v>271667.7</v>
      </c>
      <c r="BW22" s="4">
        <v>153779.6</v>
      </c>
      <c r="BX22" s="3" t="s">
        <v>92</v>
      </c>
      <c r="BY22" s="4">
        <v>3345.9</v>
      </c>
      <c r="BZ22" s="4">
        <v>77761.2</v>
      </c>
      <c r="CA22" s="4">
        <v>34789.800000000003</v>
      </c>
      <c r="CB22" s="5" t="s">
        <v>93</v>
      </c>
      <c r="CC22" s="3" t="s">
        <v>92</v>
      </c>
      <c r="CD22" s="3" t="s">
        <v>92</v>
      </c>
      <c r="CE22" s="4">
        <v>24698.9</v>
      </c>
      <c r="CF22" s="4">
        <v>24698.9</v>
      </c>
      <c r="CG22" s="3" t="s">
        <v>92</v>
      </c>
      <c r="CH22" s="3" t="s">
        <v>92</v>
      </c>
      <c r="CI22" s="5" t="s">
        <v>93</v>
      </c>
      <c r="CJ22" s="5" t="s">
        <v>93</v>
      </c>
      <c r="CK22" s="3" t="s">
        <v>92</v>
      </c>
      <c r="CL22" s="3" t="s">
        <v>92</v>
      </c>
      <c r="CM22" s="3" t="s">
        <v>92</v>
      </c>
      <c r="CN22" s="5" t="s">
        <v>93</v>
      </c>
      <c r="CO22" s="5" t="s">
        <v>93</v>
      </c>
      <c r="CP22" s="5" t="s">
        <v>93</v>
      </c>
    </row>
    <row r="23" spans="1:94">
      <c r="A23" s="2" t="s">
        <v>113</v>
      </c>
      <c r="B23" s="4">
        <v>2234126.4</v>
      </c>
      <c r="C23" s="4">
        <v>1281133.6000000001</v>
      </c>
      <c r="D23" s="4">
        <v>1275607.6000000001</v>
      </c>
      <c r="E23" s="5" t="s">
        <v>93</v>
      </c>
      <c r="F23" s="3" t="s">
        <v>93</v>
      </c>
      <c r="G23" s="3" t="s">
        <v>92</v>
      </c>
      <c r="H23" s="3" t="s">
        <v>92</v>
      </c>
      <c r="I23" s="3" t="s">
        <v>92</v>
      </c>
      <c r="J23" s="4">
        <v>529430.69999999995</v>
      </c>
      <c r="K23" s="4">
        <v>500767.5</v>
      </c>
      <c r="L23" s="3" t="s">
        <v>92</v>
      </c>
      <c r="M23" s="3" t="s">
        <v>92</v>
      </c>
      <c r="N23" s="3" t="s">
        <v>92</v>
      </c>
      <c r="O23" s="3" t="s">
        <v>92</v>
      </c>
      <c r="P23" s="3" t="s">
        <v>92</v>
      </c>
      <c r="Q23" s="5" t="s">
        <v>93</v>
      </c>
      <c r="R23" s="3" t="s">
        <v>92</v>
      </c>
      <c r="S23" s="3" t="s">
        <v>92</v>
      </c>
      <c r="T23" s="3" t="s">
        <v>92</v>
      </c>
      <c r="U23" s="3" t="s">
        <v>92</v>
      </c>
      <c r="V23" s="3" t="s">
        <v>92</v>
      </c>
      <c r="W23" s="3" t="s">
        <v>92</v>
      </c>
      <c r="X23" s="3" t="s">
        <v>92</v>
      </c>
      <c r="Y23" s="3" t="s">
        <v>92</v>
      </c>
      <c r="Z23" s="5" t="s">
        <v>93</v>
      </c>
      <c r="AA23" s="3" t="s">
        <v>92</v>
      </c>
      <c r="AB23" s="3" t="s">
        <v>92</v>
      </c>
      <c r="AC23" s="3" t="s">
        <v>92</v>
      </c>
      <c r="AD23" s="3" t="s">
        <v>92</v>
      </c>
      <c r="AE23" s="3" t="s">
        <v>92</v>
      </c>
      <c r="AF23" s="3" t="s">
        <v>92</v>
      </c>
      <c r="AG23" s="3" t="s">
        <v>92</v>
      </c>
      <c r="AH23" s="5" t="s">
        <v>93</v>
      </c>
      <c r="AI23" s="3" t="s">
        <v>92</v>
      </c>
      <c r="AJ23" s="3" t="s">
        <v>92</v>
      </c>
      <c r="AK23" s="3" t="s">
        <v>92</v>
      </c>
      <c r="AL23" s="3" t="s">
        <v>92</v>
      </c>
      <c r="AM23" s="3" t="s">
        <v>92</v>
      </c>
      <c r="AN23" s="4">
        <v>122341.9</v>
      </c>
      <c r="AO23" s="5" t="s">
        <v>93</v>
      </c>
      <c r="AP23" s="5" t="s">
        <v>93</v>
      </c>
      <c r="AQ23" s="5" t="s">
        <v>93</v>
      </c>
      <c r="AR23" s="5">
        <v>183472</v>
      </c>
      <c r="AS23" s="3" t="s">
        <v>92</v>
      </c>
      <c r="AT23" s="4">
        <v>170500.3</v>
      </c>
      <c r="AU23" s="5" t="s">
        <v>93</v>
      </c>
      <c r="AV23" s="5">
        <v>105114</v>
      </c>
      <c r="AW23" s="5">
        <v>105114</v>
      </c>
      <c r="AX23" s="3" t="s">
        <v>92</v>
      </c>
      <c r="AY23" s="3" t="s">
        <v>92</v>
      </c>
      <c r="AZ23" s="3" t="s">
        <v>92</v>
      </c>
      <c r="BA23" s="3" t="s">
        <v>92</v>
      </c>
      <c r="BB23" s="3" t="s">
        <v>92</v>
      </c>
      <c r="BC23" s="3" t="s">
        <v>92</v>
      </c>
      <c r="BD23" s="3" t="s">
        <v>92</v>
      </c>
      <c r="BE23" s="3" t="s">
        <v>92</v>
      </c>
      <c r="BF23" s="3" t="s">
        <v>92</v>
      </c>
      <c r="BG23" s="3" t="s">
        <v>92</v>
      </c>
      <c r="BH23" s="3" t="s">
        <v>92</v>
      </c>
      <c r="BI23" s="3" t="s">
        <v>92</v>
      </c>
      <c r="BJ23" s="3" t="s">
        <v>92</v>
      </c>
      <c r="BK23" s="3" t="s">
        <v>92</v>
      </c>
      <c r="BL23" s="3" t="s">
        <v>92</v>
      </c>
      <c r="BM23" s="3" t="s">
        <v>92</v>
      </c>
      <c r="BN23" s="3" t="s">
        <v>92</v>
      </c>
      <c r="BO23" s="3" t="s">
        <v>92</v>
      </c>
      <c r="BP23" s="5" t="s">
        <v>93</v>
      </c>
      <c r="BQ23" s="5" t="s">
        <v>93</v>
      </c>
      <c r="BR23" s="5" t="s">
        <v>93</v>
      </c>
      <c r="BS23" s="3" t="s">
        <v>92</v>
      </c>
      <c r="BT23" s="5" t="s">
        <v>93</v>
      </c>
      <c r="BU23" s="5" t="s">
        <v>93</v>
      </c>
      <c r="BV23" s="4">
        <v>1057.8</v>
      </c>
      <c r="BW23" s="4">
        <v>906.8</v>
      </c>
      <c r="BX23" s="3" t="s">
        <v>92</v>
      </c>
      <c r="BY23" s="5" t="s">
        <v>93</v>
      </c>
      <c r="BZ23" s="3" t="s">
        <v>92</v>
      </c>
      <c r="CA23" s="3" t="s">
        <v>92</v>
      </c>
      <c r="CB23" s="3" t="s">
        <v>92</v>
      </c>
      <c r="CC23" s="5" t="s">
        <v>93</v>
      </c>
      <c r="CD23" s="5" t="s">
        <v>93</v>
      </c>
      <c r="CE23" s="3" t="s">
        <v>92</v>
      </c>
      <c r="CF23" s="3" t="s">
        <v>92</v>
      </c>
      <c r="CG23" s="3" t="s">
        <v>92</v>
      </c>
      <c r="CH23" s="3" t="s">
        <v>92</v>
      </c>
      <c r="CI23" s="3" t="s">
        <v>92</v>
      </c>
      <c r="CJ23" s="3" t="s">
        <v>92</v>
      </c>
      <c r="CK23" s="3" t="s">
        <v>92</v>
      </c>
      <c r="CL23" s="3" t="s">
        <v>92</v>
      </c>
      <c r="CM23" s="3" t="s">
        <v>92</v>
      </c>
      <c r="CN23" s="3" t="s">
        <v>92</v>
      </c>
      <c r="CO23" s="3" t="s">
        <v>92</v>
      </c>
      <c r="CP23" s="3" t="s">
        <v>92</v>
      </c>
    </row>
    <row r="24" spans="1:94">
      <c r="A24" s="2" t="s">
        <v>114</v>
      </c>
      <c r="B24" s="5">
        <v>10341561</v>
      </c>
      <c r="C24" s="5" t="s">
        <v>93</v>
      </c>
      <c r="D24" s="3" t="s">
        <v>92</v>
      </c>
      <c r="E24" s="5" t="s">
        <v>93</v>
      </c>
      <c r="F24" s="3" t="s">
        <v>92</v>
      </c>
      <c r="G24" s="3" t="s">
        <v>92</v>
      </c>
      <c r="H24" s="3" t="s">
        <v>92</v>
      </c>
      <c r="I24" s="3" t="s">
        <v>92</v>
      </c>
      <c r="J24" s="4">
        <v>1003155.1</v>
      </c>
      <c r="K24" s="4">
        <v>325973.3</v>
      </c>
      <c r="L24" s="5" t="s">
        <v>93</v>
      </c>
      <c r="M24" s="3" t="s">
        <v>92</v>
      </c>
      <c r="N24" s="3" t="s">
        <v>92</v>
      </c>
      <c r="O24" s="5">
        <v>329414</v>
      </c>
      <c r="P24" s="3" t="s">
        <v>92</v>
      </c>
      <c r="Q24" s="3" t="s">
        <v>92</v>
      </c>
      <c r="R24" s="5" t="s">
        <v>93</v>
      </c>
      <c r="S24" s="5" t="s">
        <v>93</v>
      </c>
      <c r="T24" s="3" t="s">
        <v>92</v>
      </c>
      <c r="U24" s="5" t="s">
        <v>93</v>
      </c>
      <c r="V24" s="3" t="s">
        <v>92</v>
      </c>
      <c r="W24" s="4">
        <v>104574.7</v>
      </c>
      <c r="X24" s="3" t="s">
        <v>92</v>
      </c>
      <c r="Y24" s="3" t="s">
        <v>92</v>
      </c>
      <c r="Z24" s="5" t="s">
        <v>93</v>
      </c>
      <c r="AA24" s="3" t="s">
        <v>92</v>
      </c>
      <c r="AB24" s="5" t="s">
        <v>93</v>
      </c>
      <c r="AC24" s="3" t="s">
        <v>92</v>
      </c>
      <c r="AD24" s="3" t="s">
        <v>92</v>
      </c>
      <c r="AE24" s="3" t="s">
        <v>92</v>
      </c>
      <c r="AF24" s="4">
        <v>11695.4</v>
      </c>
      <c r="AG24" s="3" t="s">
        <v>92</v>
      </c>
      <c r="AH24" s="5" t="s">
        <v>93</v>
      </c>
      <c r="AI24" s="3" t="s">
        <v>92</v>
      </c>
      <c r="AJ24" s="3" t="s">
        <v>92</v>
      </c>
      <c r="AK24" s="3" t="s">
        <v>92</v>
      </c>
      <c r="AL24" s="3" t="s">
        <v>92</v>
      </c>
      <c r="AM24" s="3" t="s">
        <v>92</v>
      </c>
      <c r="AN24" s="4">
        <v>643479.30000000005</v>
      </c>
      <c r="AO24" s="4">
        <v>521103.9</v>
      </c>
      <c r="AP24" s="3" t="s">
        <v>92</v>
      </c>
      <c r="AQ24" s="4">
        <v>122375.4</v>
      </c>
      <c r="AR24" s="4">
        <v>6997713.7000000002</v>
      </c>
      <c r="AS24" s="4">
        <v>18892.599999999999</v>
      </c>
      <c r="AT24" s="4">
        <v>3545040.4</v>
      </c>
      <c r="AU24" s="4">
        <v>3433780.7</v>
      </c>
      <c r="AV24" s="4">
        <v>1171051.3999999999</v>
      </c>
      <c r="AW24" s="4">
        <v>1115752.3999999999</v>
      </c>
      <c r="AX24" s="3" t="s">
        <v>92</v>
      </c>
      <c r="AY24" s="3" t="s">
        <v>92</v>
      </c>
      <c r="AZ24" s="5">
        <v>55299</v>
      </c>
      <c r="BA24" s="3" t="s">
        <v>92</v>
      </c>
      <c r="BB24" s="5">
        <v>63346</v>
      </c>
      <c r="BC24" s="3" t="s">
        <v>92</v>
      </c>
      <c r="BD24" s="5">
        <v>63346</v>
      </c>
      <c r="BE24" s="4">
        <v>32034.9</v>
      </c>
      <c r="BF24" s="5" t="s">
        <v>93</v>
      </c>
      <c r="BG24" s="3" t="s">
        <v>92</v>
      </c>
      <c r="BH24" s="5">
        <v>1897</v>
      </c>
      <c r="BI24" s="3" t="s">
        <v>92</v>
      </c>
      <c r="BJ24" s="4">
        <v>22031.3</v>
      </c>
      <c r="BK24" s="5" t="s">
        <v>93</v>
      </c>
      <c r="BL24" s="5" t="s">
        <v>93</v>
      </c>
      <c r="BM24" s="3" t="s">
        <v>92</v>
      </c>
      <c r="BN24" s="3" t="s">
        <v>92</v>
      </c>
      <c r="BO24" s="5" t="s">
        <v>93</v>
      </c>
      <c r="BP24" s="4">
        <v>265678.2</v>
      </c>
      <c r="BQ24" s="4">
        <v>265678.2</v>
      </c>
      <c r="BR24" s="4">
        <v>18490.900000000001</v>
      </c>
      <c r="BS24" s="4">
        <v>3191.3</v>
      </c>
      <c r="BT24" s="5" t="s">
        <v>93</v>
      </c>
      <c r="BU24" s="4">
        <v>6002.3</v>
      </c>
      <c r="BV24" s="4">
        <v>68918.100000000006</v>
      </c>
      <c r="BW24" s="4">
        <v>954.3</v>
      </c>
      <c r="BX24" s="3" t="s">
        <v>92</v>
      </c>
      <c r="BY24" s="5" t="s">
        <v>93</v>
      </c>
      <c r="BZ24" s="4">
        <v>54633.7</v>
      </c>
      <c r="CA24" s="3" t="s">
        <v>92</v>
      </c>
      <c r="CB24" s="3" t="s">
        <v>92</v>
      </c>
      <c r="CC24" s="5" t="s">
        <v>93</v>
      </c>
      <c r="CD24" s="5" t="s">
        <v>93</v>
      </c>
      <c r="CE24" s="4">
        <v>24724.1</v>
      </c>
      <c r="CF24" s="4">
        <v>24724.1</v>
      </c>
      <c r="CG24" s="3" t="s">
        <v>92</v>
      </c>
      <c r="CH24" s="3" t="s">
        <v>92</v>
      </c>
      <c r="CI24" s="3" t="s">
        <v>92</v>
      </c>
      <c r="CJ24" s="3" t="s">
        <v>92</v>
      </c>
      <c r="CK24" s="3" t="s">
        <v>92</v>
      </c>
      <c r="CL24" s="3" t="s">
        <v>92</v>
      </c>
      <c r="CM24" s="3" t="s">
        <v>92</v>
      </c>
      <c r="CN24" s="4">
        <v>15338.9</v>
      </c>
      <c r="CO24" s="5" t="s">
        <v>93</v>
      </c>
      <c r="CP24" s="5" t="s">
        <v>93</v>
      </c>
    </row>
    <row r="25" spans="1:94">
      <c r="A25" s="2" t="s">
        <v>115</v>
      </c>
      <c r="B25" s="4">
        <v>5369285.7000000002</v>
      </c>
      <c r="C25" s="3" t="s">
        <v>92</v>
      </c>
      <c r="D25" s="3" t="s">
        <v>92</v>
      </c>
      <c r="E25" s="3" t="s">
        <v>92</v>
      </c>
      <c r="F25" s="3" t="s">
        <v>92</v>
      </c>
      <c r="G25" s="5" t="s">
        <v>93</v>
      </c>
      <c r="H25" s="3" t="s">
        <v>92</v>
      </c>
      <c r="I25" s="5" t="s">
        <v>93</v>
      </c>
      <c r="J25" s="4">
        <v>176259.20000000001</v>
      </c>
      <c r="K25" s="4">
        <v>60740.2</v>
      </c>
      <c r="L25" s="3" t="s">
        <v>92</v>
      </c>
      <c r="M25" s="3" t="s">
        <v>92</v>
      </c>
      <c r="N25" s="3" t="s">
        <v>92</v>
      </c>
      <c r="O25" s="3" t="s">
        <v>92</v>
      </c>
      <c r="P25" s="3" t="s">
        <v>92</v>
      </c>
      <c r="Q25" s="5" t="s">
        <v>93</v>
      </c>
      <c r="R25" s="3" t="s">
        <v>92</v>
      </c>
      <c r="S25" s="3" t="s">
        <v>92</v>
      </c>
      <c r="T25" s="3" t="s">
        <v>92</v>
      </c>
      <c r="U25" s="5" t="s">
        <v>93</v>
      </c>
      <c r="V25" s="3" t="s">
        <v>92</v>
      </c>
      <c r="W25" s="5" t="s">
        <v>93</v>
      </c>
      <c r="X25" s="5" t="s">
        <v>93</v>
      </c>
      <c r="Y25" s="3" t="s">
        <v>92</v>
      </c>
      <c r="Z25" s="5" t="s">
        <v>93</v>
      </c>
      <c r="AA25" s="3" t="s">
        <v>92</v>
      </c>
      <c r="AB25" s="3" t="s">
        <v>92</v>
      </c>
      <c r="AC25" s="3" t="s">
        <v>92</v>
      </c>
      <c r="AD25" s="3" t="s">
        <v>92</v>
      </c>
      <c r="AE25" s="3" t="s">
        <v>92</v>
      </c>
      <c r="AF25" s="5" t="s">
        <v>93</v>
      </c>
      <c r="AG25" s="4">
        <v>29840.9</v>
      </c>
      <c r="AH25" s="3" t="s">
        <v>92</v>
      </c>
      <c r="AI25" s="3" t="s">
        <v>92</v>
      </c>
      <c r="AJ25" s="5" t="s">
        <v>93</v>
      </c>
      <c r="AK25" s="3" t="s">
        <v>92</v>
      </c>
      <c r="AL25" s="3" t="s">
        <v>92</v>
      </c>
      <c r="AM25" s="5" t="s">
        <v>93</v>
      </c>
      <c r="AN25" s="4">
        <v>1619240.3</v>
      </c>
      <c r="AO25" s="4">
        <v>1393212.9</v>
      </c>
      <c r="AP25" s="5" t="s">
        <v>93</v>
      </c>
      <c r="AQ25" s="4">
        <v>225370.4</v>
      </c>
      <c r="AR25" s="4">
        <v>2114012.6</v>
      </c>
      <c r="AS25" s="5" t="s">
        <v>93</v>
      </c>
      <c r="AT25" s="5">
        <v>1935143</v>
      </c>
      <c r="AU25" s="4">
        <v>175458.6</v>
      </c>
      <c r="AV25" s="4">
        <v>242235.5</v>
      </c>
      <c r="AW25" s="4">
        <v>208751.3</v>
      </c>
      <c r="AX25" s="3" t="s">
        <v>92</v>
      </c>
      <c r="AY25" s="3" t="s">
        <v>92</v>
      </c>
      <c r="AZ25" s="4">
        <v>33484.199999999997</v>
      </c>
      <c r="BA25" s="3" t="s">
        <v>92</v>
      </c>
      <c r="BB25" s="4">
        <v>569370.30000000005</v>
      </c>
      <c r="BC25" s="5">
        <v>242013</v>
      </c>
      <c r="BD25" s="4">
        <v>327357.3</v>
      </c>
      <c r="BE25" s="4">
        <v>11947.2</v>
      </c>
      <c r="BF25" s="3" t="s">
        <v>92</v>
      </c>
      <c r="BG25" s="5" t="s">
        <v>93</v>
      </c>
      <c r="BH25" s="3" t="s">
        <v>92</v>
      </c>
      <c r="BI25" s="5" t="s">
        <v>93</v>
      </c>
      <c r="BJ25" s="5" t="s">
        <v>93</v>
      </c>
      <c r="BK25" s="3" t="s">
        <v>92</v>
      </c>
      <c r="BL25" s="3" t="s">
        <v>92</v>
      </c>
      <c r="BM25" s="3" t="s">
        <v>92</v>
      </c>
      <c r="BN25" s="3" t="s">
        <v>92</v>
      </c>
      <c r="BO25" s="3" t="s">
        <v>92</v>
      </c>
      <c r="BP25" s="4">
        <v>127579.3</v>
      </c>
      <c r="BQ25" s="4">
        <v>127579.3</v>
      </c>
      <c r="BR25" s="4">
        <v>343410.6</v>
      </c>
      <c r="BS25" s="5" t="s">
        <v>93</v>
      </c>
      <c r="BT25" s="5" t="s">
        <v>93</v>
      </c>
      <c r="BU25" s="4">
        <v>339035.6</v>
      </c>
      <c r="BV25" s="4">
        <v>88376.4</v>
      </c>
      <c r="BW25" s="4">
        <v>26957.599999999999</v>
      </c>
      <c r="BX25" s="3" t="s">
        <v>92</v>
      </c>
      <c r="BY25" s="4">
        <v>9305.7000000000007</v>
      </c>
      <c r="BZ25" s="5" t="s">
        <v>93</v>
      </c>
      <c r="CA25" s="4">
        <v>34109.5</v>
      </c>
      <c r="CB25" s="5" t="s">
        <v>93</v>
      </c>
      <c r="CC25" s="3" t="s">
        <v>92</v>
      </c>
      <c r="CD25" s="3" t="s">
        <v>92</v>
      </c>
      <c r="CE25" s="4">
        <v>41197.699999999997</v>
      </c>
      <c r="CF25" s="5" t="s">
        <v>93</v>
      </c>
      <c r="CG25" s="5" t="s">
        <v>93</v>
      </c>
      <c r="CH25" s="3" t="s">
        <v>92</v>
      </c>
      <c r="CI25" s="5">
        <v>1685</v>
      </c>
      <c r="CJ25" s="5" t="s">
        <v>93</v>
      </c>
      <c r="CK25" s="3" t="s">
        <v>92</v>
      </c>
      <c r="CL25" s="3" t="s">
        <v>92</v>
      </c>
      <c r="CM25" s="5" t="s">
        <v>93</v>
      </c>
      <c r="CN25" s="5" t="s">
        <v>93</v>
      </c>
      <c r="CO25" s="5" t="s">
        <v>93</v>
      </c>
      <c r="CP25" s="3" t="s">
        <v>92</v>
      </c>
    </row>
    <row r="26" spans="1:94">
      <c r="A26" s="2" t="s">
        <v>119</v>
      </c>
      <c r="B26" s="4">
        <v>20431323.5</v>
      </c>
      <c r="C26" s="4">
        <v>895125.2</v>
      </c>
      <c r="D26" s="4">
        <v>849605.2</v>
      </c>
      <c r="E26" s="5" t="s">
        <v>93</v>
      </c>
      <c r="F26" s="3" t="s">
        <v>92</v>
      </c>
      <c r="G26" s="5">
        <v>881382</v>
      </c>
      <c r="H26" s="3" t="s">
        <v>92</v>
      </c>
      <c r="I26" s="5">
        <v>881382</v>
      </c>
      <c r="J26" s="4">
        <v>8351954.4000000004</v>
      </c>
      <c r="K26" s="4">
        <v>98225.1</v>
      </c>
      <c r="L26" s="4">
        <v>31203.8</v>
      </c>
      <c r="M26" s="3" t="s">
        <v>92</v>
      </c>
      <c r="N26" s="5" t="s">
        <v>93</v>
      </c>
      <c r="O26" s="3" t="s">
        <v>92</v>
      </c>
      <c r="P26" s="3" t="s">
        <v>92</v>
      </c>
      <c r="Q26" s="4">
        <v>73949.8</v>
      </c>
      <c r="R26" s="5" t="s">
        <v>93</v>
      </c>
      <c r="S26" s="5" t="s">
        <v>93</v>
      </c>
      <c r="T26" s="3" t="s">
        <v>92</v>
      </c>
      <c r="U26" s="5" t="s">
        <v>93</v>
      </c>
      <c r="V26" s="3" t="s">
        <v>92</v>
      </c>
      <c r="W26" s="5">
        <v>161203</v>
      </c>
      <c r="X26" s="5" t="s">
        <v>93</v>
      </c>
      <c r="Y26" s="5" t="s">
        <v>93</v>
      </c>
      <c r="Z26" s="5" t="s">
        <v>93</v>
      </c>
      <c r="AA26" s="4">
        <v>6504848.4000000004</v>
      </c>
      <c r="AB26" s="3" t="s">
        <v>92</v>
      </c>
      <c r="AC26" s="3" t="s">
        <v>92</v>
      </c>
      <c r="AD26" s="5" t="s">
        <v>93</v>
      </c>
      <c r="AE26" s="3" t="s">
        <v>92</v>
      </c>
      <c r="AF26" s="4">
        <v>111999.2</v>
      </c>
      <c r="AG26" s="3" t="s">
        <v>92</v>
      </c>
      <c r="AH26" s="5" t="s">
        <v>93</v>
      </c>
      <c r="AI26" s="5" t="s">
        <v>93</v>
      </c>
      <c r="AJ26" s="5" t="s">
        <v>93</v>
      </c>
      <c r="AK26" s="3" t="s">
        <v>92</v>
      </c>
      <c r="AL26" s="3" t="s">
        <v>92</v>
      </c>
      <c r="AM26" s="5" t="s">
        <v>93</v>
      </c>
      <c r="AN26" s="4">
        <v>2664514.6</v>
      </c>
      <c r="AO26" s="5">
        <v>2128197</v>
      </c>
      <c r="AP26" s="5">
        <v>305188</v>
      </c>
      <c r="AQ26" s="4">
        <v>231129.60000000001</v>
      </c>
      <c r="AR26" s="4">
        <v>2436581.4</v>
      </c>
      <c r="AS26" s="4">
        <v>523993.9</v>
      </c>
      <c r="AT26" s="4">
        <v>1413928.9</v>
      </c>
      <c r="AU26" s="4">
        <v>498658.6</v>
      </c>
      <c r="AV26" s="5">
        <v>4249722</v>
      </c>
      <c r="AW26" s="4">
        <v>959171.8</v>
      </c>
      <c r="AX26" s="3" t="s">
        <v>92</v>
      </c>
      <c r="AY26" s="3" t="s">
        <v>92</v>
      </c>
      <c r="AZ26" s="4">
        <v>3290550.2</v>
      </c>
      <c r="BA26" s="3" t="s">
        <v>92</v>
      </c>
      <c r="BB26" s="4">
        <v>282868.2</v>
      </c>
      <c r="BC26" s="4">
        <v>15421.8</v>
      </c>
      <c r="BD26" s="4">
        <v>267446.40000000002</v>
      </c>
      <c r="BE26" s="4">
        <v>131722.1</v>
      </c>
      <c r="BF26" s="5" t="s">
        <v>93</v>
      </c>
      <c r="BG26" s="3" t="s">
        <v>92</v>
      </c>
      <c r="BH26" s="5" t="s">
        <v>93</v>
      </c>
      <c r="BI26" s="5" t="s">
        <v>93</v>
      </c>
      <c r="BJ26" s="5">
        <v>53893</v>
      </c>
      <c r="BK26" s="5" t="s">
        <v>93</v>
      </c>
      <c r="BL26" s="5" t="s">
        <v>93</v>
      </c>
      <c r="BM26" s="3" t="s">
        <v>92</v>
      </c>
      <c r="BN26" s="3" t="s">
        <v>92</v>
      </c>
      <c r="BO26" s="5" t="s">
        <v>93</v>
      </c>
      <c r="BP26" s="4">
        <v>259934.2</v>
      </c>
      <c r="BQ26" s="4">
        <v>259934.2</v>
      </c>
      <c r="BR26" s="4">
        <v>38190.699999999997</v>
      </c>
      <c r="BS26" s="4">
        <v>14742.5</v>
      </c>
      <c r="BT26" s="3" t="s">
        <v>92</v>
      </c>
      <c r="BU26" s="5">
        <v>14944</v>
      </c>
      <c r="BV26" s="5">
        <v>91255</v>
      </c>
      <c r="BW26" s="4">
        <v>66560.7</v>
      </c>
      <c r="BX26" s="3" t="s">
        <v>92</v>
      </c>
      <c r="BY26" s="5" t="s">
        <v>93</v>
      </c>
      <c r="BZ26" s="5" t="s">
        <v>93</v>
      </c>
      <c r="CA26" s="5" t="s">
        <v>93</v>
      </c>
      <c r="CB26" s="5" t="s">
        <v>93</v>
      </c>
      <c r="CC26" s="3" t="s">
        <v>92</v>
      </c>
      <c r="CD26" s="3" t="s">
        <v>92</v>
      </c>
      <c r="CE26" s="4">
        <v>71483.7</v>
      </c>
      <c r="CF26" s="4">
        <v>71483.7</v>
      </c>
      <c r="CG26" s="3" t="s">
        <v>92</v>
      </c>
      <c r="CH26" s="3" t="s">
        <v>92</v>
      </c>
      <c r="CI26" s="5" t="s">
        <v>93</v>
      </c>
      <c r="CJ26" s="3" t="s">
        <v>92</v>
      </c>
      <c r="CK26" s="3" t="s">
        <v>92</v>
      </c>
      <c r="CL26" s="3" t="s">
        <v>92</v>
      </c>
      <c r="CM26" s="5" t="s">
        <v>93</v>
      </c>
      <c r="CN26" s="4">
        <v>10706.5</v>
      </c>
      <c r="CO26" s="4">
        <v>10706.5</v>
      </c>
      <c r="CP26" s="3" t="s">
        <v>92</v>
      </c>
    </row>
    <row r="27" spans="1:94">
      <c r="A27" s="2" t="s">
        <v>117</v>
      </c>
      <c r="B27" s="4">
        <v>452898.1</v>
      </c>
      <c r="C27" s="3" t="s">
        <v>92</v>
      </c>
      <c r="D27" s="3" t="s">
        <v>92</v>
      </c>
      <c r="E27" s="3" t="s">
        <v>92</v>
      </c>
      <c r="F27" s="3" t="s">
        <v>92</v>
      </c>
      <c r="G27" s="3" t="s">
        <v>92</v>
      </c>
      <c r="H27" s="3" t="s">
        <v>92</v>
      </c>
      <c r="I27" s="3" t="s">
        <v>92</v>
      </c>
      <c r="J27" s="4">
        <v>91003.9</v>
      </c>
      <c r="K27" s="3" t="s">
        <v>92</v>
      </c>
      <c r="L27" s="3" t="s">
        <v>92</v>
      </c>
      <c r="M27" s="3" t="s">
        <v>92</v>
      </c>
      <c r="N27" s="3" t="s">
        <v>92</v>
      </c>
      <c r="O27" s="3" t="s">
        <v>92</v>
      </c>
      <c r="P27" s="3" t="s">
        <v>92</v>
      </c>
      <c r="Q27" s="3" t="s">
        <v>92</v>
      </c>
      <c r="R27" s="3" t="s">
        <v>92</v>
      </c>
      <c r="S27" s="3" t="s">
        <v>92</v>
      </c>
      <c r="T27" s="3" t="s">
        <v>92</v>
      </c>
      <c r="U27" s="3" t="s">
        <v>92</v>
      </c>
      <c r="V27" s="3" t="s">
        <v>92</v>
      </c>
      <c r="W27" s="3" t="s">
        <v>92</v>
      </c>
      <c r="X27" s="5" t="s">
        <v>93</v>
      </c>
      <c r="Y27" s="3" t="s">
        <v>92</v>
      </c>
      <c r="Z27" s="3" t="s">
        <v>92</v>
      </c>
      <c r="AA27" s="3" t="s">
        <v>92</v>
      </c>
      <c r="AB27" s="3" t="s">
        <v>92</v>
      </c>
      <c r="AC27" s="3" t="s">
        <v>92</v>
      </c>
      <c r="AD27" s="3" t="s">
        <v>92</v>
      </c>
      <c r="AE27" s="3" t="s">
        <v>92</v>
      </c>
      <c r="AF27" s="5" t="s">
        <v>93</v>
      </c>
      <c r="AG27" s="4">
        <v>57718.7</v>
      </c>
      <c r="AH27" s="5" t="s">
        <v>93</v>
      </c>
      <c r="AI27" s="5" t="s">
        <v>93</v>
      </c>
      <c r="AJ27" s="3" t="s">
        <v>92</v>
      </c>
      <c r="AK27" s="3" t="s">
        <v>92</v>
      </c>
      <c r="AL27" s="3" t="s">
        <v>92</v>
      </c>
      <c r="AM27" s="3" t="s">
        <v>92</v>
      </c>
      <c r="AN27" s="4">
        <v>123019.4</v>
      </c>
      <c r="AO27" s="4">
        <v>21817.4</v>
      </c>
      <c r="AP27" s="3" t="s">
        <v>92</v>
      </c>
      <c r="AQ27" s="5" t="s">
        <v>93</v>
      </c>
      <c r="AR27" s="4">
        <v>143991.9</v>
      </c>
      <c r="AS27" s="5" t="s">
        <v>93</v>
      </c>
      <c r="AT27" s="4">
        <v>111237.8</v>
      </c>
      <c r="AU27" s="4">
        <v>25572.400000000001</v>
      </c>
      <c r="AV27" s="5" t="s">
        <v>93</v>
      </c>
      <c r="AW27" s="3" t="s">
        <v>92</v>
      </c>
      <c r="AX27" s="3" t="s">
        <v>92</v>
      </c>
      <c r="AY27" s="3" t="s">
        <v>92</v>
      </c>
      <c r="AZ27" s="5" t="s">
        <v>93</v>
      </c>
      <c r="BA27" s="3" t="s">
        <v>92</v>
      </c>
      <c r="BB27" s="4">
        <v>52104.5</v>
      </c>
      <c r="BC27" s="4">
        <v>41146.1</v>
      </c>
      <c r="BD27" s="4">
        <v>10958.4</v>
      </c>
      <c r="BE27" s="3" t="s">
        <v>92</v>
      </c>
      <c r="BF27" s="3" t="s">
        <v>92</v>
      </c>
      <c r="BG27" s="3" t="s">
        <v>92</v>
      </c>
      <c r="BH27" s="3" t="s">
        <v>92</v>
      </c>
      <c r="BI27" s="3" t="s">
        <v>92</v>
      </c>
      <c r="BJ27" s="3" t="s">
        <v>92</v>
      </c>
      <c r="BK27" s="3" t="s">
        <v>92</v>
      </c>
      <c r="BL27" s="3" t="s">
        <v>92</v>
      </c>
      <c r="BM27" s="3" t="s">
        <v>92</v>
      </c>
      <c r="BN27" s="3" t="s">
        <v>92</v>
      </c>
      <c r="BO27" s="3" t="s">
        <v>92</v>
      </c>
      <c r="BP27" s="4">
        <v>35403.1</v>
      </c>
      <c r="BQ27" s="4">
        <v>35403.1</v>
      </c>
      <c r="BR27" s="5" t="s">
        <v>93</v>
      </c>
      <c r="BS27" s="5" t="s">
        <v>93</v>
      </c>
      <c r="BT27" s="3" t="s">
        <v>92</v>
      </c>
      <c r="BU27" s="3" t="s">
        <v>92</v>
      </c>
      <c r="BV27" s="5" t="s">
        <v>93</v>
      </c>
      <c r="BW27" s="5" t="s">
        <v>93</v>
      </c>
      <c r="BX27" s="3" t="s">
        <v>92</v>
      </c>
      <c r="BY27" s="3" t="s">
        <v>92</v>
      </c>
      <c r="BZ27" s="3" t="s">
        <v>92</v>
      </c>
      <c r="CA27" s="3" t="s">
        <v>92</v>
      </c>
      <c r="CB27" s="3" t="s">
        <v>92</v>
      </c>
      <c r="CC27" s="3" t="s">
        <v>92</v>
      </c>
      <c r="CD27" s="3" t="s">
        <v>92</v>
      </c>
      <c r="CE27" s="3" t="s">
        <v>92</v>
      </c>
      <c r="CF27" s="3" t="s">
        <v>92</v>
      </c>
      <c r="CG27" s="3" t="s">
        <v>92</v>
      </c>
      <c r="CH27" s="3" t="s">
        <v>92</v>
      </c>
      <c r="CI27" s="3" t="s">
        <v>92</v>
      </c>
      <c r="CJ27" s="3" t="s">
        <v>92</v>
      </c>
      <c r="CK27" s="3" t="s">
        <v>92</v>
      </c>
      <c r="CL27" s="3" t="s">
        <v>92</v>
      </c>
      <c r="CM27" s="3" t="s">
        <v>92</v>
      </c>
      <c r="CN27" s="3" t="s">
        <v>92</v>
      </c>
      <c r="CO27" s="3" t="s">
        <v>92</v>
      </c>
      <c r="CP27" s="3" t="s">
        <v>92</v>
      </c>
    </row>
    <row r="29" spans="1:94">
      <c r="A29" t="s">
        <v>125</v>
      </c>
    </row>
  </sheetData>
  <mergeCells count="2">
    <mergeCell ref="A1:B1"/>
    <mergeCell ref="A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P29"/>
  <sheetViews>
    <sheetView topLeftCell="A7" workbookViewId="0">
      <selection activeCell="A29" sqref="A29"/>
    </sheetView>
  </sheetViews>
  <sheetFormatPr defaultColWidth="19.33203125" defaultRowHeight="13.2"/>
  <cols>
    <col min="1" max="1" width="57.109375" customWidth="1"/>
  </cols>
  <sheetData>
    <row r="1" spans="1:94" ht="30" customHeight="1">
      <c r="A1" s="18" t="s">
        <v>123</v>
      </c>
      <c r="B1" s="19"/>
    </row>
    <row r="2" spans="1:94" ht="18" customHeight="1">
      <c r="A2" s="22"/>
      <c r="B2" s="22"/>
      <c r="C2" s="22"/>
      <c r="D2" s="22"/>
      <c r="E2" s="22"/>
      <c r="F2" s="22"/>
      <c r="G2" s="22"/>
      <c r="H2" s="22"/>
    </row>
    <row r="3" spans="1:94" ht="171.6">
      <c r="A3" s="1"/>
      <c r="B3" s="1" t="s">
        <v>120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1" t="s">
        <v>12</v>
      </c>
      <c r="P3" s="1" t="s">
        <v>13</v>
      </c>
      <c r="Q3" s="1" t="s">
        <v>14</v>
      </c>
      <c r="R3" s="1" t="s">
        <v>15</v>
      </c>
      <c r="S3" s="1" t="s">
        <v>16</v>
      </c>
      <c r="T3" s="1" t="s">
        <v>17</v>
      </c>
      <c r="U3" s="1" t="s">
        <v>18</v>
      </c>
      <c r="V3" s="1" t="s">
        <v>19</v>
      </c>
      <c r="W3" s="1" t="s">
        <v>20</v>
      </c>
      <c r="X3" s="1" t="s">
        <v>21</v>
      </c>
      <c r="Y3" s="1" t="s">
        <v>22</v>
      </c>
      <c r="Z3" s="1" t="s">
        <v>23</v>
      </c>
      <c r="AA3" s="1" t="s">
        <v>24</v>
      </c>
      <c r="AB3" s="1" t="s">
        <v>25</v>
      </c>
      <c r="AC3" s="1" t="s">
        <v>26</v>
      </c>
      <c r="AD3" s="1" t="s">
        <v>27</v>
      </c>
      <c r="AE3" s="1" t="s">
        <v>28</v>
      </c>
      <c r="AF3" s="1" t="s">
        <v>29</v>
      </c>
      <c r="AG3" s="1" t="s">
        <v>30</v>
      </c>
      <c r="AH3" s="1" t="s">
        <v>31</v>
      </c>
      <c r="AI3" s="1" t="s">
        <v>77</v>
      </c>
      <c r="AJ3" s="1" t="s">
        <v>78</v>
      </c>
      <c r="AK3" s="1" t="s">
        <v>32</v>
      </c>
      <c r="AL3" s="1" t="s">
        <v>33</v>
      </c>
      <c r="AM3" s="1" t="s">
        <v>34</v>
      </c>
      <c r="AN3" s="1" t="s">
        <v>79</v>
      </c>
      <c r="AO3" s="1" t="s">
        <v>35</v>
      </c>
      <c r="AP3" s="1" t="s">
        <v>36</v>
      </c>
      <c r="AQ3" s="1" t="s">
        <v>37</v>
      </c>
      <c r="AR3" s="1" t="s">
        <v>80</v>
      </c>
      <c r="AS3" s="1" t="s">
        <v>38</v>
      </c>
      <c r="AT3" s="1" t="s">
        <v>39</v>
      </c>
      <c r="AU3" s="1" t="s">
        <v>40</v>
      </c>
      <c r="AV3" s="1" t="s">
        <v>81</v>
      </c>
      <c r="AW3" s="1" t="s">
        <v>41</v>
      </c>
      <c r="AX3" s="1" t="s">
        <v>42</v>
      </c>
      <c r="AY3" s="1" t="s">
        <v>43</v>
      </c>
      <c r="AZ3" s="1" t="s">
        <v>44</v>
      </c>
      <c r="BA3" s="1" t="s">
        <v>45</v>
      </c>
      <c r="BB3" s="1" t="s">
        <v>82</v>
      </c>
      <c r="BC3" s="1" t="s">
        <v>46</v>
      </c>
      <c r="BD3" s="1" t="s">
        <v>47</v>
      </c>
      <c r="BE3" s="1" t="s">
        <v>83</v>
      </c>
      <c r="BF3" s="1" t="s">
        <v>48</v>
      </c>
      <c r="BG3" s="1" t="s">
        <v>49</v>
      </c>
      <c r="BH3" s="1" t="s">
        <v>50</v>
      </c>
      <c r="BI3" s="1" t="s">
        <v>51</v>
      </c>
      <c r="BJ3" s="1" t="s">
        <v>52</v>
      </c>
      <c r="BK3" s="1" t="s">
        <v>53</v>
      </c>
      <c r="BL3" s="1" t="s">
        <v>84</v>
      </c>
      <c r="BM3" s="1" t="s">
        <v>54</v>
      </c>
      <c r="BN3" s="1" t="s">
        <v>55</v>
      </c>
      <c r="BO3" s="1" t="s">
        <v>56</v>
      </c>
      <c r="BP3" s="1" t="s">
        <v>85</v>
      </c>
      <c r="BQ3" s="1" t="s">
        <v>57</v>
      </c>
      <c r="BR3" s="1" t="s">
        <v>86</v>
      </c>
      <c r="BS3" s="1" t="s">
        <v>58</v>
      </c>
      <c r="BT3" s="1" t="s">
        <v>59</v>
      </c>
      <c r="BU3" s="1" t="s">
        <v>60</v>
      </c>
      <c r="BV3" s="1" t="s">
        <v>87</v>
      </c>
      <c r="BW3" s="1" t="s">
        <v>61</v>
      </c>
      <c r="BX3" s="1" t="s">
        <v>62</v>
      </c>
      <c r="BY3" s="1" t="s">
        <v>63</v>
      </c>
      <c r="BZ3" s="1" t="s">
        <v>64</v>
      </c>
      <c r="CA3" s="1" t="s">
        <v>65</v>
      </c>
      <c r="CB3" s="1" t="s">
        <v>66</v>
      </c>
      <c r="CC3" s="1" t="s">
        <v>88</v>
      </c>
      <c r="CD3" s="1" t="s">
        <v>67</v>
      </c>
      <c r="CE3" s="1" t="s">
        <v>89</v>
      </c>
      <c r="CF3" s="1" t="s">
        <v>68</v>
      </c>
      <c r="CG3" s="1" t="s">
        <v>69</v>
      </c>
      <c r="CH3" s="1" t="s">
        <v>70</v>
      </c>
      <c r="CI3" s="1" t="s">
        <v>90</v>
      </c>
      <c r="CJ3" s="1" t="s">
        <v>71</v>
      </c>
      <c r="CK3" s="1" t="s">
        <v>72</v>
      </c>
      <c r="CL3" s="1" t="s">
        <v>73</v>
      </c>
      <c r="CM3" s="1" t="s">
        <v>74</v>
      </c>
      <c r="CN3" s="1" t="s">
        <v>91</v>
      </c>
      <c r="CO3" s="1" t="s">
        <v>75</v>
      </c>
      <c r="CP3" s="1" t="s">
        <v>76</v>
      </c>
    </row>
    <row r="4" spans="1:94" s="14" customFormat="1">
      <c r="A4" s="13" t="s">
        <v>94</v>
      </c>
      <c r="B4" s="12">
        <v>327208283.89999998</v>
      </c>
      <c r="C4" s="12">
        <v>4387083.7</v>
      </c>
      <c r="D4" s="12">
        <v>3443246.1</v>
      </c>
      <c r="E4" s="12">
        <v>403733.1</v>
      </c>
      <c r="F4" s="12">
        <v>540104.5</v>
      </c>
      <c r="G4" s="12">
        <v>757943.3</v>
      </c>
      <c r="H4" s="8" t="s">
        <v>93</v>
      </c>
      <c r="I4" s="12">
        <v>526837.30000000005</v>
      </c>
      <c r="J4" s="8">
        <v>41037421.000000007</v>
      </c>
      <c r="K4" s="12">
        <v>9647133.1000000015</v>
      </c>
      <c r="L4" s="12">
        <v>306376.8</v>
      </c>
      <c r="M4" s="12">
        <v>13154.5</v>
      </c>
      <c r="N4" s="12">
        <v>267059.90000000002</v>
      </c>
      <c r="O4" s="12">
        <v>103522.4</v>
      </c>
      <c r="P4" s="12">
        <v>238397.9</v>
      </c>
      <c r="Q4" s="12">
        <v>797698.6</v>
      </c>
      <c r="R4" s="8">
        <v>1214501</v>
      </c>
      <c r="S4" s="12">
        <v>815616.7</v>
      </c>
      <c r="T4" s="12" t="s">
        <v>93</v>
      </c>
      <c r="U4" s="12">
        <v>575179.9</v>
      </c>
      <c r="V4" s="8" t="s">
        <v>93</v>
      </c>
      <c r="W4" s="12">
        <v>2876754.2</v>
      </c>
      <c r="X4" s="12">
        <v>3538713.9</v>
      </c>
      <c r="Y4" s="12">
        <v>2290842.1</v>
      </c>
      <c r="Z4" s="12">
        <v>3764989.1</v>
      </c>
      <c r="AA4" s="12">
        <v>9483982.9000000004</v>
      </c>
      <c r="AB4" s="12">
        <v>523967.6</v>
      </c>
      <c r="AC4" s="12">
        <v>550291.69999999995</v>
      </c>
      <c r="AD4" s="12">
        <v>123367.8</v>
      </c>
      <c r="AE4" s="12">
        <v>187379.1</v>
      </c>
      <c r="AF4" s="12">
        <v>1061642.3</v>
      </c>
      <c r="AG4" s="12">
        <v>669681.30000000005</v>
      </c>
      <c r="AH4" s="12">
        <v>1906999.9</v>
      </c>
      <c r="AI4" s="12">
        <v>549528.80000000005</v>
      </c>
      <c r="AJ4" s="8">
        <v>1793336</v>
      </c>
      <c r="AK4" s="12">
        <v>77051.899999999994</v>
      </c>
      <c r="AL4" s="12">
        <v>223931.4</v>
      </c>
      <c r="AM4" s="12">
        <v>1492352.7</v>
      </c>
      <c r="AN4" s="12">
        <v>40828291.500000007</v>
      </c>
      <c r="AO4" s="12">
        <v>25051619.100000009</v>
      </c>
      <c r="AP4" s="12">
        <v>4795046.3</v>
      </c>
      <c r="AQ4" s="12">
        <v>10981626.1</v>
      </c>
      <c r="AR4" s="12">
        <v>161146501.30000001</v>
      </c>
      <c r="AS4" s="12">
        <v>10052785.9</v>
      </c>
      <c r="AT4" s="12">
        <v>120704386.20000002</v>
      </c>
      <c r="AU4" s="12">
        <v>30389329.200000003</v>
      </c>
      <c r="AV4" s="12">
        <v>30724834.300000004</v>
      </c>
      <c r="AW4" s="12">
        <v>12086608.699999999</v>
      </c>
      <c r="AX4" s="12">
        <v>49835.1</v>
      </c>
      <c r="AY4" s="11" t="s">
        <v>93</v>
      </c>
      <c r="AZ4" s="12">
        <v>18392993.399999995</v>
      </c>
      <c r="BA4" s="12">
        <v>156800.1</v>
      </c>
      <c r="BB4" s="12">
        <v>5427237.1999999993</v>
      </c>
      <c r="BC4" s="12">
        <v>1095024.2</v>
      </c>
      <c r="BD4" s="8">
        <v>4332213</v>
      </c>
      <c r="BE4" s="12">
        <v>4038378.7</v>
      </c>
      <c r="BF4" s="12">
        <v>161838.29999999999</v>
      </c>
      <c r="BG4" s="12">
        <v>264221.59999999998</v>
      </c>
      <c r="BH4" s="12">
        <v>85315.199999999997</v>
      </c>
      <c r="BI4" s="8">
        <v>208246</v>
      </c>
      <c r="BJ4" s="12">
        <v>2760072.4</v>
      </c>
      <c r="BK4" s="12">
        <v>558685.19999999995</v>
      </c>
      <c r="BL4" s="12">
        <v>826130.7</v>
      </c>
      <c r="BM4" s="12">
        <v>509976.1</v>
      </c>
      <c r="BN4" s="11" t="s">
        <v>93</v>
      </c>
      <c r="BO4" s="12">
        <v>315173.3</v>
      </c>
      <c r="BP4" s="12">
        <v>16689483.799999999</v>
      </c>
      <c r="BQ4" s="12">
        <v>16689483.799999999</v>
      </c>
      <c r="BR4" s="12">
        <v>8165326.5</v>
      </c>
      <c r="BS4" s="12">
        <v>1711617.8</v>
      </c>
      <c r="BT4" s="12">
        <v>555851.1</v>
      </c>
      <c r="BU4" s="8">
        <v>4291125</v>
      </c>
      <c r="BV4" s="12">
        <v>5789687.5999999996</v>
      </c>
      <c r="BW4" s="12">
        <v>2133323.2000000002</v>
      </c>
      <c r="BX4" s="12">
        <v>275408.59999999998</v>
      </c>
      <c r="BY4" s="12">
        <v>639701.9</v>
      </c>
      <c r="BZ4" s="12">
        <v>841908.3</v>
      </c>
      <c r="CA4" s="12">
        <v>1233254.3999999999</v>
      </c>
      <c r="CB4" s="12">
        <v>666091.19999999995</v>
      </c>
      <c r="CC4" s="12">
        <v>210121.3</v>
      </c>
      <c r="CD4" s="12">
        <v>210121.3</v>
      </c>
      <c r="CE4" s="12">
        <v>3216620.2</v>
      </c>
      <c r="CF4" s="12">
        <v>3181128.9</v>
      </c>
      <c r="CG4" s="12">
        <v>23247.9</v>
      </c>
      <c r="CH4" s="12">
        <v>12243.4</v>
      </c>
      <c r="CI4" s="12">
        <v>604449.6</v>
      </c>
      <c r="CJ4" s="12">
        <v>52671.5</v>
      </c>
      <c r="CK4" s="11" t="s">
        <v>93</v>
      </c>
      <c r="CL4" s="12">
        <v>21501.8</v>
      </c>
      <c r="CM4" s="12">
        <v>525700.1</v>
      </c>
      <c r="CN4" s="12">
        <v>1015908.4</v>
      </c>
      <c r="CO4" s="12">
        <v>499228.7</v>
      </c>
      <c r="CP4" s="12">
        <v>516679.7</v>
      </c>
    </row>
    <row r="5" spans="1:94" s="15" customFormat="1">
      <c r="A5" s="2" t="s">
        <v>95</v>
      </c>
      <c r="B5" s="4">
        <v>327208283.89999998</v>
      </c>
      <c r="C5" s="4">
        <v>4387083.7</v>
      </c>
      <c r="D5" s="4">
        <v>3443246.1</v>
      </c>
      <c r="E5" s="4">
        <v>403733.1</v>
      </c>
      <c r="F5" s="4">
        <v>540104.5</v>
      </c>
      <c r="G5" s="4">
        <v>757943.3</v>
      </c>
      <c r="H5" s="5" t="s">
        <v>93</v>
      </c>
      <c r="I5" s="4">
        <v>526837.30000000005</v>
      </c>
      <c r="J5" s="5">
        <v>41037421.000000007</v>
      </c>
      <c r="K5" s="4">
        <v>9647133.1000000015</v>
      </c>
      <c r="L5" s="4">
        <v>306376.8</v>
      </c>
      <c r="M5" s="4">
        <v>13154.5</v>
      </c>
      <c r="N5" s="4">
        <v>267059.90000000002</v>
      </c>
      <c r="O5" s="4">
        <v>103522.4</v>
      </c>
      <c r="P5" s="4">
        <v>238397.9</v>
      </c>
      <c r="Q5" s="4">
        <v>797698.6</v>
      </c>
      <c r="R5" s="5">
        <v>1214501</v>
      </c>
      <c r="S5" s="4">
        <v>815616.7</v>
      </c>
      <c r="T5" s="4" t="s">
        <v>93</v>
      </c>
      <c r="U5" s="4">
        <v>575179.9</v>
      </c>
      <c r="V5" s="5" t="s">
        <v>93</v>
      </c>
      <c r="W5" s="4">
        <v>2876754.2</v>
      </c>
      <c r="X5" s="4">
        <v>3538713.9</v>
      </c>
      <c r="Y5" s="4">
        <v>2290842.1</v>
      </c>
      <c r="Z5" s="4">
        <v>3764989.1</v>
      </c>
      <c r="AA5" s="4">
        <v>9483982.9000000004</v>
      </c>
      <c r="AB5" s="4">
        <v>523967.6</v>
      </c>
      <c r="AC5" s="4">
        <v>550291.69999999995</v>
      </c>
      <c r="AD5" s="4">
        <v>123367.8</v>
      </c>
      <c r="AE5" s="4">
        <v>187379.1</v>
      </c>
      <c r="AF5" s="4">
        <v>1061642.3</v>
      </c>
      <c r="AG5" s="4">
        <v>669681.30000000005</v>
      </c>
      <c r="AH5" s="4">
        <v>1906999.9</v>
      </c>
      <c r="AI5" s="4">
        <v>549528.80000000005</v>
      </c>
      <c r="AJ5" s="5">
        <v>1793336</v>
      </c>
      <c r="AK5" s="4">
        <v>77051.899999999994</v>
      </c>
      <c r="AL5" s="4">
        <v>223931.4</v>
      </c>
      <c r="AM5" s="4">
        <v>1492352.7</v>
      </c>
      <c r="AN5" s="4">
        <v>40828291.500000007</v>
      </c>
      <c r="AO5" s="4">
        <v>25051619.100000009</v>
      </c>
      <c r="AP5" s="4">
        <v>4795046.3</v>
      </c>
      <c r="AQ5" s="4">
        <v>10981626.1</v>
      </c>
      <c r="AR5" s="4">
        <v>161146501.30000001</v>
      </c>
      <c r="AS5" s="4">
        <v>10052785.9</v>
      </c>
      <c r="AT5" s="4">
        <v>120704386.20000002</v>
      </c>
      <c r="AU5" s="4">
        <v>30389329.200000003</v>
      </c>
      <c r="AV5" s="4">
        <v>30724834.300000004</v>
      </c>
      <c r="AW5" s="4">
        <v>12086608.699999999</v>
      </c>
      <c r="AX5" s="4">
        <v>49835.1</v>
      </c>
      <c r="AY5" s="3" t="s">
        <v>93</v>
      </c>
      <c r="AZ5" s="4">
        <v>18392993.399999995</v>
      </c>
      <c r="BA5" s="4">
        <v>156800.1</v>
      </c>
      <c r="BB5" s="4">
        <v>5427237.1999999993</v>
      </c>
      <c r="BC5" s="4">
        <v>1095024.2</v>
      </c>
      <c r="BD5" s="5">
        <v>4332213</v>
      </c>
      <c r="BE5" s="4">
        <v>4038378.7</v>
      </c>
      <c r="BF5" s="4">
        <v>161838.29999999999</v>
      </c>
      <c r="BG5" s="4">
        <v>264221.59999999998</v>
      </c>
      <c r="BH5" s="4">
        <v>85315.199999999997</v>
      </c>
      <c r="BI5" s="5">
        <v>208246</v>
      </c>
      <c r="BJ5" s="4">
        <v>2760072.4</v>
      </c>
      <c r="BK5" s="4">
        <v>558685.19999999995</v>
      </c>
      <c r="BL5" s="4">
        <v>826130.7</v>
      </c>
      <c r="BM5" s="4">
        <v>509976.1</v>
      </c>
      <c r="BN5" s="3" t="s">
        <v>93</v>
      </c>
      <c r="BO5" s="4">
        <v>315173.3</v>
      </c>
      <c r="BP5" s="4">
        <v>16689483.799999999</v>
      </c>
      <c r="BQ5" s="4">
        <v>16689483.799999999</v>
      </c>
      <c r="BR5" s="4">
        <v>8165326.5</v>
      </c>
      <c r="BS5" s="4">
        <v>1711617.8</v>
      </c>
      <c r="BT5" s="4">
        <v>555851.1</v>
      </c>
      <c r="BU5" s="5">
        <v>4291125</v>
      </c>
      <c r="BV5" s="4">
        <v>5789687.5999999996</v>
      </c>
      <c r="BW5" s="4">
        <v>2133323.2000000002</v>
      </c>
      <c r="BX5" s="4">
        <v>275408.59999999998</v>
      </c>
      <c r="BY5" s="4">
        <v>639701.9</v>
      </c>
      <c r="BZ5" s="4">
        <v>841908.3</v>
      </c>
      <c r="CA5" s="4">
        <v>1233254.3999999999</v>
      </c>
      <c r="CB5" s="4">
        <v>666091.19999999995</v>
      </c>
      <c r="CC5" s="4">
        <v>210121.3</v>
      </c>
      <c r="CD5" s="4">
        <v>210121.3</v>
      </c>
      <c r="CE5" s="4">
        <v>3216620.2</v>
      </c>
      <c r="CF5" s="4">
        <v>3181128.9</v>
      </c>
      <c r="CG5" s="4">
        <v>23247.9</v>
      </c>
      <c r="CH5" s="4">
        <v>12243.4</v>
      </c>
      <c r="CI5" s="4">
        <v>604449.6</v>
      </c>
      <c r="CJ5" s="4">
        <v>52671.5</v>
      </c>
      <c r="CK5" s="3" t="s">
        <v>93</v>
      </c>
      <c r="CL5" s="4">
        <v>21501.8</v>
      </c>
      <c r="CM5" s="4">
        <v>525700.1</v>
      </c>
      <c r="CN5" s="4">
        <v>1015908.4</v>
      </c>
      <c r="CO5" s="4">
        <v>499228.7</v>
      </c>
      <c r="CP5" s="4">
        <v>516679.7</v>
      </c>
    </row>
    <row r="6" spans="1:94" s="15" customFormat="1">
      <c r="A6" s="2" t="s">
        <v>96</v>
      </c>
      <c r="B6" s="4">
        <v>231346772.5</v>
      </c>
      <c r="C6" s="4">
        <v>1055170.8</v>
      </c>
      <c r="D6" s="4">
        <v>495326.9</v>
      </c>
      <c r="E6" s="4">
        <v>214589.1</v>
      </c>
      <c r="F6" s="4">
        <v>345254.8</v>
      </c>
      <c r="G6" s="4">
        <v>122953.4</v>
      </c>
      <c r="H6" s="3" t="s">
        <v>92</v>
      </c>
      <c r="I6" s="4">
        <v>122953.4</v>
      </c>
      <c r="J6" s="4">
        <v>20212881.800000004</v>
      </c>
      <c r="K6" s="4">
        <v>4131397.3</v>
      </c>
      <c r="L6" s="4">
        <v>197458.1</v>
      </c>
      <c r="M6" s="4">
        <v>13154.5</v>
      </c>
      <c r="N6" s="4">
        <v>250677.7</v>
      </c>
      <c r="O6" s="4">
        <v>61831.4</v>
      </c>
      <c r="P6" s="4">
        <v>227797.9</v>
      </c>
      <c r="Q6" s="5">
        <v>279571</v>
      </c>
      <c r="R6" s="4">
        <v>846714.8</v>
      </c>
      <c r="S6" s="4">
        <v>749945.4</v>
      </c>
      <c r="T6" s="4" t="s">
        <v>93</v>
      </c>
      <c r="U6" s="5">
        <v>278753</v>
      </c>
      <c r="V6" s="5" t="s">
        <v>93</v>
      </c>
      <c r="W6" s="4">
        <v>1865478.4</v>
      </c>
      <c r="X6" s="5">
        <v>2131496</v>
      </c>
      <c r="Y6" s="4">
        <v>128925.9</v>
      </c>
      <c r="Z6" s="4">
        <v>3005923.9</v>
      </c>
      <c r="AA6" s="4">
        <v>2364590.4</v>
      </c>
      <c r="AB6" s="4">
        <v>325077.59999999998</v>
      </c>
      <c r="AC6" s="4">
        <v>202602.4</v>
      </c>
      <c r="AD6" s="4">
        <v>104555.8</v>
      </c>
      <c r="AE6" s="4">
        <v>144702.79999999999</v>
      </c>
      <c r="AF6" s="4">
        <v>779092.5</v>
      </c>
      <c r="AG6" s="4">
        <v>553939.69999999995</v>
      </c>
      <c r="AH6" s="5">
        <v>1489027</v>
      </c>
      <c r="AI6" s="4">
        <v>194972.6</v>
      </c>
      <c r="AJ6" s="4">
        <v>1130086.8</v>
      </c>
      <c r="AK6" s="4">
        <v>4634.8</v>
      </c>
      <c r="AL6" s="4">
        <v>213183.3</v>
      </c>
      <c r="AM6" s="4">
        <v>912268.7</v>
      </c>
      <c r="AN6" s="5">
        <v>30447546</v>
      </c>
      <c r="AO6" s="4">
        <v>18946766.800000004</v>
      </c>
      <c r="AP6" s="4">
        <v>2786108.4</v>
      </c>
      <c r="AQ6" s="4">
        <v>8714670.8000000007</v>
      </c>
      <c r="AR6" s="5">
        <v>117992092</v>
      </c>
      <c r="AS6" s="4">
        <v>7921277.5</v>
      </c>
      <c r="AT6" s="4">
        <v>87872448.300000012</v>
      </c>
      <c r="AU6" s="4">
        <v>22198366.200000003</v>
      </c>
      <c r="AV6" s="5">
        <v>21374629</v>
      </c>
      <c r="AW6" s="4">
        <v>7446460.9000000004</v>
      </c>
      <c r="AX6" s="4">
        <v>49835.1</v>
      </c>
      <c r="AY6" s="3" t="s">
        <v>93</v>
      </c>
      <c r="AZ6" s="4">
        <v>13736905.799999999</v>
      </c>
      <c r="BA6" s="4">
        <v>102830.2</v>
      </c>
      <c r="BB6" s="4">
        <v>4133525.3</v>
      </c>
      <c r="BC6" s="4">
        <v>761088.4</v>
      </c>
      <c r="BD6" s="4">
        <v>3372436.9</v>
      </c>
      <c r="BE6" s="5">
        <v>3806428</v>
      </c>
      <c r="BF6" s="4">
        <v>156887.70000000001</v>
      </c>
      <c r="BG6" s="4">
        <v>236338.4</v>
      </c>
      <c r="BH6" s="4">
        <v>76790.399999999994</v>
      </c>
      <c r="BI6" s="5">
        <v>197256</v>
      </c>
      <c r="BJ6" s="4">
        <v>2601131.7000000002</v>
      </c>
      <c r="BK6" s="4">
        <v>538023.80000000005</v>
      </c>
      <c r="BL6" s="4">
        <v>821726.7</v>
      </c>
      <c r="BM6" s="4">
        <v>508920.4</v>
      </c>
      <c r="BN6" s="3" t="s">
        <v>93</v>
      </c>
      <c r="BO6" s="4">
        <v>312806.3</v>
      </c>
      <c r="BP6" s="4">
        <v>13646325.600000001</v>
      </c>
      <c r="BQ6" s="4">
        <v>13646325.600000001</v>
      </c>
      <c r="BR6" s="4">
        <v>7168972.5999999996</v>
      </c>
      <c r="BS6" s="5">
        <v>1596825</v>
      </c>
      <c r="BT6" s="4">
        <v>500806.40000000002</v>
      </c>
      <c r="BU6" s="4">
        <v>3570878.5</v>
      </c>
      <c r="BV6" s="4">
        <v>4686213.5</v>
      </c>
      <c r="BW6" s="4">
        <v>1616644.2</v>
      </c>
      <c r="BX6" s="4">
        <v>275408.59999999998</v>
      </c>
      <c r="BY6" s="4">
        <v>593646.69999999995</v>
      </c>
      <c r="BZ6" s="4">
        <v>723653.2</v>
      </c>
      <c r="CA6" s="4">
        <v>1056548.1000000001</v>
      </c>
      <c r="CB6" s="4">
        <v>420312.7</v>
      </c>
      <c r="CC6" s="4">
        <v>201825.3</v>
      </c>
      <c r="CD6" s="4">
        <v>201825.3</v>
      </c>
      <c r="CE6" s="4">
        <v>2871758.1</v>
      </c>
      <c r="CF6" s="4">
        <v>2851741.7</v>
      </c>
      <c r="CG6" s="5">
        <v>7773</v>
      </c>
      <c r="CH6" s="4">
        <v>12243.4</v>
      </c>
      <c r="CI6" s="4">
        <v>584100.30000000005</v>
      </c>
      <c r="CJ6" s="4">
        <v>51323.6</v>
      </c>
      <c r="CK6" s="3" t="s">
        <v>93</v>
      </c>
      <c r="CL6" s="4">
        <v>21501.8</v>
      </c>
      <c r="CM6" s="4">
        <v>506698.7</v>
      </c>
      <c r="CN6" s="4">
        <v>895564.7</v>
      </c>
      <c r="CO6" s="5">
        <v>458591</v>
      </c>
      <c r="CP6" s="4">
        <v>436973.7</v>
      </c>
    </row>
    <row r="7" spans="1:94" s="15" customFormat="1">
      <c r="A7" s="2" t="s">
        <v>97</v>
      </c>
      <c r="B7" s="4">
        <v>4020853.7</v>
      </c>
      <c r="C7" s="5">
        <v>558436</v>
      </c>
      <c r="D7" s="5">
        <v>558436</v>
      </c>
      <c r="E7" s="3" t="s">
        <v>92</v>
      </c>
      <c r="F7" s="3" t="s">
        <v>92</v>
      </c>
      <c r="G7" s="5" t="s">
        <v>93</v>
      </c>
      <c r="H7" s="3" t="s">
        <v>92</v>
      </c>
      <c r="I7" s="5" t="s">
        <v>93</v>
      </c>
      <c r="J7" s="4">
        <v>1514170.7</v>
      </c>
      <c r="K7" s="4">
        <v>1280035.6000000001</v>
      </c>
      <c r="L7" s="3" t="s">
        <v>92</v>
      </c>
      <c r="M7" s="3" t="s">
        <v>92</v>
      </c>
      <c r="N7" s="3" t="s">
        <v>92</v>
      </c>
      <c r="O7" s="4" t="s">
        <v>93</v>
      </c>
      <c r="P7" s="3" t="s">
        <v>92</v>
      </c>
      <c r="Q7" s="4">
        <v>20369.3</v>
      </c>
      <c r="R7" s="3" t="s">
        <v>92</v>
      </c>
      <c r="S7" s="3" t="s">
        <v>92</v>
      </c>
      <c r="T7" s="3" t="s">
        <v>92</v>
      </c>
      <c r="U7" s="3" t="s">
        <v>92</v>
      </c>
      <c r="V7" s="3" t="s">
        <v>92</v>
      </c>
      <c r="W7" s="4" t="s">
        <v>93</v>
      </c>
      <c r="X7" s="5">
        <v>130459</v>
      </c>
      <c r="Y7" s="3" t="s">
        <v>92</v>
      </c>
      <c r="Z7" s="4">
        <v>28328.5</v>
      </c>
      <c r="AA7" s="3" t="s">
        <v>92</v>
      </c>
      <c r="AB7" s="3" t="s">
        <v>92</v>
      </c>
      <c r="AC7" s="5" t="s">
        <v>93</v>
      </c>
      <c r="AD7" s="3" t="s">
        <v>92</v>
      </c>
      <c r="AE7" s="3" t="s">
        <v>92</v>
      </c>
      <c r="AF7" s="5" t="s">
        <v>93</v>
      </c>
      <c r="AG7" s="5" t="s">
        <v>93</v>
      </c>
      <c r="AH7" s="5" t="s">
        <v>93</v>
      </c>
      <c r="AI7" s="3" t="s">
        <v>92</v>
      </c>
      <c r="AJ7" s="3" t="s">
        <v>93</v>
      </c>
      <c r="AK7" s="3" t="s">
        <v>92</v>
      </c>
      <c r="AL7" s="3" t="s">
        <v>92</v>
      </c>
      <c r="AM7" s="3" t="s">
        <v>93</v>
      </c>
      <c r="AN7" s="4">
        <v>439657.2</v>
      </c>
      <c r="AO7" s="4">
        <v>96288.5</v>
      </c>
      <c r="AP7" s="4">
        <v>339035.7</v>
      </c>
      <c r="AQ7" s="3" t="s">
        <v>93</v>
      </c>
      <c r="AR7" s="4">
        <v>703582.2</v>
      </c>
      <c r="AS7" s="5">
        <v>831</v>
      </c>
      <c r="AT7" s="4">
        <v>639079.19999999995</v>
      </c>
      <c r="AU7" s="5">
        <v>63672</v>
      </c>
      <c r="AV7" s="4">
        <v>482356.6</v>
      </c>
      <c r="AW7" s="4">
        <v>250904.2</v>
      </c>
      <c r="AX7" s="3" t="s">
        <v>92</v>
      </c>
      <c r="AY7" s="3" t="s">
        <v>92</v>
      </c>
      <c r="AZ7" s="4">
        <v>231452.4</v>
      </c>
      <c r="BA7" s="3" t="s">
        <v>92</v>
      </c>
      <c r="BB7" s="4">
        <v>31779.7</v>
      </c>
      <c r="BC7" s="3" t="s">
        <v>92</v>
      </c>
      <c r="BD7" s="4">
        <v>31779.7</v>
      </c>
      <c r="BE7" s="3" t="s">
        <v>92</v>
      </c>
      <c r="BF7" s="3" t="s">
        <v>92</v>
      </c>
      <c r="BG7" s="3" t="s">
        <v>92</v>
      </c>
      <c r="BH7" s="3" t="s">
        <v>92</v>
      </c>
      <c r="BI7" s="3" t="s">
        <v>92</v>
      </c>
      <c r="BJ7" s="3" t="s">
        <v>92</v>
      </c>
      <c r="BK7" s="3" t="s">
        <v>92</v>
      </c>
      <c r="BL7" s="3" t="s">
        <v>92</v>
      </c>
      <c r="BM7" s="3" t="s">
        <v>92</v>
      </c>
      <c r="BN7" s="3" t="s">
        <v>92</v>
      </c>
      <c r="BO7" s="3" t="s">
        <v>92</v>
      </c>
      <c r="BP7" s="4">
        <v>232325.1</v>
      </c>
      <c r="BQ7" s="4">
        <v>232325.1</v>
      </c>
      <c r="BR7" s="4">
        <v>10139.1</v>
      </c>
      <c r="BS7" s="3" t="s">
        <v>93</v>
      </c>
      <c r="BT7" s="3" t="s">
        <v>93</v>
      </c>
      <c r="BU7" s="3" t="s">
        <v>93</v>
      </c>
      <c r="BV7" s="4">
        <v>39419.1</v>
      </c>
      <c r="BW7" s="4">
        <v>35447.599999999999</v>
      </c>
      <c r="BX7" s="3" t="s">
        <v>92</v>
      </c>
      <c r="BY7" s="3" t="s">
        <v>92</v>
      </c>
      <c r="BZ7" s="3" t="s">
        <v>93</v>
      </c>
      <c r="CA7" s="3" t="s">
        <v>93</v>
      </c>
      <c r="CB7" s="3" t="s">
        <v>92</v>
      </c>
      <c r="CC7" s="3" t="s">
        <v>92</v>
      </c>
      <c r="CD7" s="3" t="s">
        <v>92</v>
      </c>
      <c r="CE7" s="3" t="s">
        <v>93</v>
      </c>
      <c r="CF7" s="3" t="s">
        <v>93</v>
      </c>
      <c r="CG7" s="3" t="s">
        <v>92</v>
      </c>
      <c r="CH7" s="3" t="s">
        <v>92</v>
      </c>
      <c r="CI7" s="3" t="s">
        <v>92</v>
      </c>
      <c r="CJ7" s="3" t="s">
        <v>92</v>
      </c>
      <c r="CK7" s="3" t="s">
        <v>92</v>
      </c>
      <c r="CL7" s="3" t="s">
        <v>92</v>
      </c>
      <c r="CM7" s="3" t="s">
        <v>92</v>
      </c>
      <c r="CN7" s="3" t="s">
        <v>92</v>
      </c>
      <c r="CO7" s="3" t="s">
        <v>92</v>
      </c>
      <c r="CP7" s="3" t="s">
        <v>92</v>
      </c>
    </row>
    <row r="8" spans="1:94" s="15" customFormat="1">
      <c r="A8" s="2" t="s">
        <v>98</v>
      </c>
      <c r="B8" s="4">
        <v>2313837.7999999998</v>
      </c>
      <c r="C8" s="4">
        <v>2695.8</v>
      </c>
      <c r="D8" s="4" t="s">
        <v>93</v>
      </c>
      <c r="E8" s="3" t="s">
        <v>92</v>
      </c>
      <c r="F8" s="5" t="s">
        <v>93</v>
      </c>
      <c r="G8" s="3" t="s">
        <v>92</v>
      </c>
      <c r="H8" s="3" t="s">
        <v>92</v>
      </c>
      <c r="I8" s="3" t="s">
        <v>92</v>
      </c>
      <c r="J8" s="4">
        <v>85462.9</v>
      </c>
      <c r="K8" s="3" t="s">
        <v>92</v>
      </c>
      <c r="L8" s="3" t="s">
        <v>92</v>
      </c>
      <c r="M8" s="3" t="s">
        <v>92</v>
      </c>
      <c r="N8" s="3" t="s">
        <v>92</v>
      </c>
      <c r="O8" s="3" t="s">
        <v>92</v>
      </c>
      <c r="P8" s="3" t="s">
        <v>92</v>
      </c>
      <c r="Q8" s="3" t="s">
        <v>92</v>
      </c>
      <c r="R8" s="3" t="s">
        <v>92</v>
      </c>
      <c r="S8" s="5" t="s">
        <v>93</v>
      </c>
      <c r="T8" s="3" t="s">
        <v>92</v>
      </c>
      <c r="U8" s="3" t="s">
        <v>92</v>
      </c>
      <c r="V8" s="3" t="s">
        <v>92</v>
      </c>
      <c r="W8" s="5" t="s">
        <v>93</v>
      </c>
      <c r="X8" s="4" t="s">
        <v>93</v>
      </c>
      <c r="Y8" s="3" t="s">
        <v>92</v>
      </c>
      <c r="Z8" s="4">
        <v>37610.6</v>
      </c>
      <c r="AA8" s="3" t="s">
        <v>92</v>
      </c>
      <c r="AB8" s="3" t="s">
        <v>92</v>
      </c>
      <c r="AC8" s="3" t="s">
        <v>92</v>
      </c>
      <c r="AD8" s="3" t="s">
        <v>92</v>
      </c>
      <c r="AE8" s="5" t="s">
        <v>93</v>
      </c>
      <c r="AF8" s="3" t="s">
        <v>92</v>
      </c>
      <c r="AG8" s="5">
        <v>31529</v>
      </c>
      <c r="AH8" s="4">
        <v>12561.5</v>
      </c>
      <c r="AI8" s="3" t="s">
        <v>92</v>
      </c>
      <c r="AJ8" s="3" t="s">
        <v>92</v>
      </c>
      <c r="AK8" s="3" t="s">
        <v>92</v>
      </c>
      <c r="AL8" s="3" t="s">
        <v>92</v>
      </c>
      <c r="AM8" s="3" t="s">
        <v>92</v>
      </c>
      <c r="AN8" s="4">
        <v>150878.20000000001</v>
      </c>
      <c r="AO8" s="4">
        <v>118672.2</v>
      </c>
      <c r="AP8" s="3" t="s">
        <v>92</v>
      </c>
      <c r="AQ8" s="5">
        <v>32206</v>
      </c>
      <c r="AR8" s="4">
        <v>1688437.2</v>
      </c>
      <c r="AS8" s="3" t="s">
        <v>92</v>
      </c>
      <c r="AT8" s="4">
        <v>1144820.7</v>
      </c>
      <c r="AU8" s="4">
        <v>543616.5</v>
      </c>
      <c r="AV8" s="4">
        <v>180525.4</v>
      </c>
      <c r="AW8" s="4">
        <v>61638.3</v>
      </c>
      <c r="AX8" s="3" t="s">
        <v>92</v>
      </c>
      <c r="AY8" s="3" t="s">
        <v>92</v>
      </c>
      <c r="AZ8" s="4">
        <v>118887.1</v>
      </c>
      <c r="BA8" s="3" t="s">
        <v>92</v>
      </c>
      <c r="BB8" s="3" t="s">
        <v>93</v>
      </c>
      <c r="BC8" s="3" t="s">
        <v>93</v>
      </c>
      <c r="BD8" s="3" t="s">
        <v>93</v>
      </c>
      <c r="BE8" s="3" t="s">
        <v>93</v>
      </c>
      <c r="BF8" s="3" t="s">
        <v>92</v>
      </c>
      <c r="BG8" s="3" t="s">
        <v>92</v>
      </c>
      <c r="BH8" s="3" t="s">
        <v>93</v>
      </c>
      <c r="BI8" s="3" t="s">
        <v>93</v>
      </c>
      <c r="BJ8" s="3" t="s">
        <v>92</v>
      </c>
      <c r="BK8" s="3" t="s">
        <v>92</v>
      </c>
      <c r="BL8" s="3" t="s">
        <v>93</v>
      </c>
      <c r="BM8" s="3" t="s">
        <v>93</v>
      </c>
      <c r="BN8" s="3" t="s">
        <v>92</v>
      </c>
      <c r="BO8" s="3" t="s">
        <v>92</v>
      </c>
      <c r="BP8" s="4">
        <v>129630.3</v>
      </c>
      <c r="BQ8" s="4">
        <v>129630.3</v>
      </c>
      <c r="BR8" s="4">
        <v>20037.599999999999</v>
      </c>
      <c r="BS8" s="4">
        <v>8116.9</v>
      </c>
      <c r="BT8" s="3" t="s">
        <v>92</v>
      </c>
      <c r="BU8" s="4">
        <v>11920.7</v>
      </c>
      <c r="BV8" s="4">
        <v>10784.8</v>
      </c>
      <c r="BW8" s="3" t="s">
        <v>93</v>
      </c>
      <c r="BX8" s="3" t="s">
        <v>92</v>
      </c>
      <c r="BY8" s="4">
        <v>3237.8</v>
      </c>
      <c r="BZ8" s="3" t="s">
        <v>93</v>
      </c>
      <c r="CA8" s="3" t="s">
        <v>92</v>
      </c>
      <c r="CB8" s="3" t="s">
        <v>93</v>
      </c>
      <c r="CC8" s="3" t="s">
        <v>92</v>
      </c>
      <c r="CD8" s="3" t="s">
        <v>92</v>
      </c>
      <c r="CE8" s="4">
        <v>24753.4</v>
      </c>
      <c r="CF8" s="4">
        <v>24753.4</v>
      </c>
      <c r="CG8" s="3" t="s">
        <v>92</v>
      </c>
      <c r="CH8" s="3" t="s">
        <v>92</v>
      </c>
      <c r="CI8" s="3" t="s">
        <v>92</v>
      </c>
      <c r="CJ8" s="3" t="s">
        <v>92</v>
      </c>
      <c r="CK8" s="3" t="s">
        <v>92</v>
      </c>
      <c r="CL8" s="3" t="s">
        <v>92</v>
      </c>
      <c r="CM8" s="3" t="s">
        <v>92</v>
      </c>
      <c r="CN8" s="3" t="s">
        <v>93</v>
      </c>
      <c r="CO8" s="3" t="s">
        <v>92</v>
      </c>
      <c r="CP8" s="3" t="s">
        <v>93</v>
      </c>
    </row>
    <row r="9" spans="1:94" s="15" customFormat="1" ht="13.5" customHeight="1">
      <c r="A9" s="2" t="s">
        <v>99</v>
      </c>
      <c r="B9" s="4">
        <v>3863032.8</v>
      </c>
      <c r="C9" s="4">
        <v>151415.29999999999</v>
      </c>
      <c r="D9" s="4">
        <v>113265.1</v>
      </c>
      <c r="E9" s="4" t="s">
        <v>93</v>
      </c>
      <c r="F9" s="3" t="s">
        <v>92</v>
      </c>
      <c r="G9" s="3" t="s">
        <v>92</v>
      </c>
      <c r="H9" s="3" t="s">
        <v>92</v>
      </c>
      <c r="I9" s="3" t="s">
        <v>92</v>
      </c>
      <c r="J9" s="4">
        <v>1554967.4</v>
      </c>
      <c r="K9" s="4">
        <v>106016.3</v>
      </c>
      <c r="L9" s="3" t="s">
        <v>92</v>
      </c>
      <c r="M9" s="3" t="s">
        <v>92</v>
      </c>
      <c r="N9" s="3" t="s">
        <v>92</v>
      </c>
      <c r="O9" s="3" t="s">
        <v>92</v>
      </c>
      <c r="P9" s="3" t="s">
        <v>92</v>
      </c>
      <c r="Q9" s="4">
        <v>283975.3</v>
      </c>
      <c r="R9" s="3" t="s">
        <v>92</v>
      </c>
      <c r="S9" s="3" t="s">
        <v>92</v>
      </c>
      <c r="T9" s="3" t="s">
        <v>92</v>
      </c>
      <c r="U9" s="5" t="s">
        <v>93</v>
      </c>
      <c r="V9" s="3" t="s">
        <v>92</v>
      </c>
      <c r="W9" s="4">
        <v>104552.7</v>
      </c>
      <c r="X9" s="4">
        <v>71449.3</v>
      </c>
      <c r="Y9" s="5" t="s">
        <v>93</v>
      </c>
      <c r="Z9" s="3" t="s">
        <v>92</v>
      </c>
      <c r="AA9" s="3" t="s">
        <v>92</v>
      </c>
      <c r="AB9" s="4" t="s">
        <v>93</v>
      </c>
      <c r="AC9" s="3" t="s">
        <v>92</v>
      </c>
      <c r="AD9" s="5" t="s">
        <v>93</v>
      </c>
      <c r="AE9" s="3" t="s">
        <v>92</v>
      </c>
      <c r="AF9" s="4">
        <v>52140.3</v>
      </c>
      <c r="AG9" s="3" t="s">
        <v>92</v>
      </c>
      <c r="AH9" s="5" t="s">
        <v>93</v>
      </c>
      <c r="AI9" s="3" t="s">
        <v>92</v>
      </c>
      <c r="AJ9" s="4">
        <v>115108.1</v>
      </c>
      <c r="AK9" s="3" t="s">
        <v>92</v>
      </c>
      <c r="AL9" s="3" t="s">
        <v>92</v>
      </c>
      <c r="AM9" s="4">
        <v>115108.1</v>
      </c>
      <c r="AN9" s="4">
        <v>509638.1</v>
      </c>
      <c r="AO9" s="4">
        <v>152234.70000000001</v>
      </c>
      <c r="AP9" s="4">
        <v>240931.8</v>
      </c>
      <c r="AQ9" s="4">
        <v>116471.6</v>
      </c>
      <c r="AR9" s="4">
        <v>885496.8</v>
      </c>
      <c r="AS9" s="4">
        <v>114501.1</v>
      </c>
      <c r="AT9" s="4">
        <v>536085.30000000005</v>
      </c>
      <c r="AU9" s="4">
        <v>234910.4</v>
      </c>
      <c r="AV9" s="4">
        <v>396017.3</v>
      </c>
      <c r="AW9" s="4">
        <v>202673.1</v>
      </c>
      <c r="AX9" s="3" t="s">
        <v>92</v>
      </c>
      <c r="AY9" s="3" t="s">
        <v>92</v>
      </c>
      <c r="AZ9" s="4">
        <v>193344.2</v>
      </c>
      <c r="BA9" s="3" t="s">
        <v>92</v>
      </c>
      <c r="BB9" s="4">
        <v>2815.5</v>
      </c>
      <c r="BC9" s="3" t="s">
        <v>93</v>
      </c>
      <c r="BD9" s="5">
        <v>2725</v>
      </c>
      <c r="BE9" s="5">
        <v>7843</v>
      </c>
      <c r="BF9" s="3" t="s">
        <v>92</v>
      </c>
      <c r="BG9" s="3" t="s">
        <v>92</v>
      </c>
      <c r="BH9" s="3" t="s">
        <v>92</v>
      </c>
      <c r="BI9" s="3" t="s">
        <v>92</v>
      </c>
      <c r="BJ9" s="3" t="s">
        <v>93</v>
      </c>
      <c r="BK9" s="3" t="s">
        <v>93</v>
      </c>
      <c r="BL9" s="4">
        <v>2176.4</v>
      </c>
      <c r="BM9" s="3" t="s">
        <v>92</v>
      </c>
      <c r="BN9" s="3" t="s">
        <v>93</v>
      </c>
      <c r="BO9" s="3" t="s">
        <v>93</v>
      </c>
      <c r="BP9" s="4">
        <v>83504.600000000006</v>
      </c>
      <c r="BQ9" s="4">
        <v>83504.600000000006</v>
      </c>
      <c r="BR9" s="4">
        <v>37095.199999999997</v>
      </c>
      <c r="BS9" s="4">
        <v>18855.900000000001</v>
      </c>
      <c r="BT9" s="3" t="s">
        <v>93</v>
      </c>
      <c r="BU9" s="4">
        <v>8138.3</v>
      </c>
      <c r="BV9" s="4">
        <v>92637.7</v>
      </c>
      <c r="BW9" s="3" t="s">
        <v>93</v>
      </c>
      <c r="BX9" s="3" t="s">
        <v>92</v>
      </c>
      <c r="BY9" s="3" t="s">
        <v>92</v>
      </c>
      <c r="BZ9" s="3" t="s">
        <v>92</v>
      </c>
      <c r="CA9" s="3" t="s">
        <v>92</v>
      </c>
      <c r="CB9" s="4">
        <v>63200.5</v>
      </c>
      <c r="CC9" s="3" t="s">
        <v>92</v>
      </c>
      <c r="CD9" s="3" t="s">
        <v>92</v>
      </c>
      <c r="CE9" s="4">
        <v>19098.400000000001</v>
      </c>
      <c r="CF9" s="4">
        <v>19098.400000000001</v>
      </c>
      <c r="CG9" s="3" t="s">
        <v>92</v>
      </c>
      <c r="CH9" s="3" t="s">
        <v>92</v>
      </c>
      <c r="CI9" s="3" t="s">
        <v>93</v>
      </c>
      <c r="CJ9" s="3" t="s">
        <v>92</v>
      </c>
      <c r="CK9" s="3" t="s">
        <v>92</v>
      </c>
      <c r="CL9" s="3" t="s">
        <v>92</v>
      </c>
      <c r="CM9" s="3" t="s">
        <v>93</v>
      </c>
      <c r="CN9" s="3" t="s">
        <v>92</v>
      </c>
      <c r="CO9" s="3" t="s">
        <v>92</v>
      </c>
      <c r="CP9" s="3" t="s">
        <v>92</v>
      </c>
    </row>
    <row r="10" spans="1:94" s="15" customFormat="1">
      <c r="A10" s="2" t="s">
        <v>100</v>
      </c>
      <c r="B10" s="4">
        <v>37247217.599999994</v>
      </c>
      <c r="C10" s="5">
        <v>419473</v>
      </c>
      <c r="D10" s="4">
        <v>392212.6</v>
      </c>
      <c r="E10" s="5" t="s">
        <v>93</v>
      </c>
      <c r="F10" s="4">
        <v>12443.4</v>
      </c>
      <c r="G10" s="4">
        <v>146115.4</v>
      </c>
      <c r="H10" s="3" t="s">
        <v>92</v>
      </c>
      <c r="I10" s="4">
        <v>146115.4</v>
      </c>
      <c r="J10" s="4">
        <v>2780171.1</v>
      </c>
      <c r="K10" s="4">
        <v>349313.6</v>
      </c>
      <c r="L10" s="4">
        <v>57898.6</v>
      </c>
      <c r="M10" s="3" t="s">
        <v>92</v>
      </c>
      <c r="N10" s="4" t="s">
        <v>93</v>
      </c>
      <c r="O10" s="3" t="s">
        <v>92</v>
      </c>
      <c r="P10" s="5" t="s">
        <v>93</v>
      </c>
      <c r="Q10" s="4">
        <v>17064.5</v>
      </c>
      <c r="R10" s="5" t="s">
        <v>93</v>
      </c>
      <c r="S10" s="5">
        <v>16596</v>
      </c>
      <c r="T10" s="3" t="s">
        <v>92</v>
      </c>
      <c r="U10" s="4">
        <v>70830.899999999994</v>
      </c>
      <c r="V10" s="3" t="s">
        <v>92</v>
      </c>
      <c r="W10" s="4">
        <v>407253.6</v>
      </c>
      <c r="X10" s="4">
        <v>1089062.8</v>
      </c>
      <c r="Y10" s="5" t="s">
        <v>93</v>
      </c>
      <c r="Z10" s="4">
        <v>324234.7</v>
      </c>
      <c r="AA10" s="3" t="s">
        <v>92</v>
      </c>
      <c r="AB10" s="3" t="s">
        <v>92</v>
      </c>
      <c r="AC10" s="4" t="s">
        <v>93</v>
      </c>
      <c r="AD10" s="3" t="s">
        <v>92</v>
      </c>
      <c r="AE10" s="4" t="s">
        <v>93</v>
      </c>
      <c r="AF10" s="4">
        <v>167231.9</v>
      </c>
      <c r="AG10" s="4">
        <v>22636.400000000001</v>
      </c>
      <c r="AH10" s="4">
        <v>109021.2</v>
      </c>
      <c r="AI10" s="4">
        <v>289349.8</v>
      </c>
      <c r="AJ10" s="4">
        <v>373131.4</v>
      </c>
      <c r="AK10" s="5" t="s">
        <v>93</v>
      </c>
      <c r="AL10" s="4" t="s">
        <v>93</v>
      </c>
      <c r="AM10" s="4">
        <v>359785.3</v>
      </c>
      <c r="AN10" s="4">
        <v>5089364.9000000004</v>
      </c>
      <c r="AO10" s="4">
        <v>3023556.1</v>
      </c>
      <c r="AP10" s="4">
        <v>904065.7</v>
      </c>
      <c r="AQ10" s="4">
        <v>1161743.1000000001</v>
      </c>
      <c r="AR10" s="4">
        <v>23921723.899999999</v>
      </c>
      <c r="AS10" s="4">
        <v>1659166.5</v>
      </c>
      <c r="AT10" s="4">
        <v>20039948.699999999</v>
      </c>
      <c r="AU10" s="4">
        <v>2222608.7000000002</v>
      </c>
      <c r="AV10" s="4">
        <v>2064284.9</v>
      </c>
      <c r="AW10" s="4">
        <v>1401532.1</v>
      </c>
      <c r="AX10" s="3" t="s">
        <v>92</v>
      </c>
      <c r="AY10" s="3" t="s">
        <v>92</v>
      </c>
      <c r="AZ10" s="4">
        <v>609015.69999999995</v>
      </c>
      <c r="BA10" s="4">
        <v>53737.1</v>
      </c>
      <c r="BB10" s="4">
        <v>199892.4</v>
      </c>
      <c r="BC10" s="3" t="s">
        <v>93</v>
      </c>
      <c r="BD10" s="4">
        <v>180228.6</v>
      </c>
      <c r="BE10" s="5">
        <v>38684</v>
      </c>
      <c r="BF10" s="3" t="s">
        <v>93</v>
      </c>
      <c r="BG10" s="3" t="s">
        <v>93</v>
      </c>
      <c r="BH10" s="3" t="s">
        <v>92</v>
      </c>
      <c r="BI10" s="3" t="s">
        <v>92</v>
      </c>
      <c r="BJ10" s="4">
        <v>22774.9</v>
      </c>
      <c r="BK10" s="4">
        <v>3383.2</v>
      </c>
      <c r="BL10" s="3" t="s">
        <v>93</v>
      </c>
      <c r="BM10" s="3" t="s">
        <v>92</v>
      </c>
      <c r="BN10" s="3" t="s">
        <v>92</v>
      </c>
      <c r="BO10" s="3" t="s">
        <v>93</v>
      </c>
      <c r="BP10" s="4">
        <v>965099.3</v>
      </c>
      <c r="BQ10" s="4">
        <v>965099.3</v>
      </c>
      <c r="BR10" s="5">
        <v>245892</v>
      </c>
      <c r="BS10" s="4">
        <v>27973.1</v>
      </c>
      <c r="BT10" s="4">
        <v>42394.9</v>
      </c>
      <c r="BU10" s="4">
        <v>141311.1</v>
      </c>
      <c r="BV10" s="4">
        <v>588472.19999999995</v>
      </c>
      <c r="BW10" s="4">
        <v>324476.3</v>
      </c>
      <c r="BX10" s="3" t="s">
        <v>92</v>
      </c>
      <c r="BY10" s="4">
        <v>826.4</v>
      </c>
      <c r="BZ10" s="3" t="s">
        <v>93</v>
      </c>
      <c r="CA10" s="4">
        <v>89369.3</v>
      </c>
      <c r="CB10" s="4">
        <v>173762.2</v>
      </c>
      <c r="CC10" s="3" t="s">
        <v>92</v>
      </c>
      <c r="CD10" s="3" t="s">
        <v>92</v>
      </c>
      <c r="CE10" s="4">
        <v>61487.3</v>
      </c>
      <c r="CF10" s="4">
        <v>57796.1</v>
      </c>
      <c r="CG10" s="3" t="s">
        <v>93</v>
      </c>
      <c r="CH10" s="3" t="s">
        <v>92</v>
      </c>
      <c r="CI10" s="4">
        <v>9935.7999999999993</v>
      </c>
      <c r="CJ10" s="3" t="s">
        <v>93</v>
      </c>
      <c r="CK10" s="3" t="s">
        <v>92</v>
      </c>
      <c r="CL10" s="3" t="s">
        <v>92</v>
      </c>
      <c r="CM10" s="4">
        <v>9795.9</v>
      </c>
      <c r="CN10" s="4">
        <v>53793.3</v>
      </c>
      <c r="CO10" s="4">
        <v>15024.4</v>
      </c>
      <c r="CP10" s="4">
        <v>38768.9</v>
      </c>
    </row>
    <row r="11" spans="1:94" s="15" customFormat="1">
      <c r="A11" s="2" t="s">
        <v>101</v>
      </c>
      <c r="B11" s="4">
        <v>3384620.7</v>
      </c>
      <c r="C11" s="5">
        <v>28656</v>
      </c>
      <c r="D11" s="5">
        <v>28656</v>
      </c>
      <c r="E11" s="3" t="s">
        <v>92</v>
      </c>
      <c r="F11" s="3" t="s">
        <v>92</v>
      </c>
      <c r="G11" s="3" t="s">
        <v>92</v>
      </c>
      <c r="H11" s="3" t="s">
        <v>92</v>
      </c>
      <c r="I11" s="3" t="s">
        <v>92</v>
      </c>
      <c r="J11" s="4">
        <v>1227080.2</v>
      </c>
      <c r="K11" s="4">
        <v>240670.9</v>
      </c>
      <c r="L11" s="3" t="s">
        <v>92</v>
      </c>
      <c r="M11" s="3" t="s">
        <v>92</v>
      </c>
      <c r="N11" s="3" t="s">
        <v>92</v>
      </c>
      <c r="O11" s="5" t="s">
        <v>93</v>
      </c>
      <c r="P11" s="3" t="s">
        <v>92</v>
      </c>
      <c r="Q11" s="4" t="s">
        <v>93</v>
      </c>
      <c r="R11" s="3" t="s">
        <v>92</v>
      </c>
      <c r="S11" s="3" t="s">
        <v>92</v>
      </c>
      <c r="T11" s="3" t="s">
        <v>92</v>
      </c>
      <c r="U11" s="4" t="s">
        <v>93</v>
      </c>
      <c r="V11" s="3" t="s">
        <v>92</v>
      </c>
      <c r="W11" s="4" t="s">
        <v>93</v>
      </c>
      <c r="X11" s="5" t="s">
        <v>93</v>
      </c>
      <c r="Y11" s="3" t="s">
        <v>92</v>
      </c>
      <c r="Z11" s="3" t="s">
        <v>92</v>
      </c>
      <c r="AA11" s="4" t="s">
        <v>93</v>
      </c>
      <c r="AB11" s="4">
        <v>166365.5</v>
      </c>
      <c r="AC11" s="3" t="s">
        <v>92</v>
      </c>
      <c r="AD11" s="3" t="s">
        <v>92</v>
      </c>
      <c r="AE11" s="3" t="s">
        <v>92</v>
      </c>
      <c r="AF11" s="5" t="s">
        <v>93</v>
      </c>
      <c r="AG11" s="3" t="s">
        <v>92</v>
      </c>
      <c r="AH11" s="5" t="s">
        <v>93</v>
      </c>
      <c r="AI11" s="3" t="s">
        <v>93</v>
      </c>
      <c r="AJ11" s="3" t="s">
        <v>93</v>
      </c>
      <c r="AK11" s="3" t="s">
        <v>92</v>
      </c>
      <c r="AL11" s="3" t="s">
        <v>92</v>
      </c>
      <c r="AM11" s="3" t="s">
        <v>93</v>
      </c>
      <c r="AN11" s="4">
        <v>230601.1</v>
      </c>
      <c r="AO11" s="4">
        <v>111299.3</v>
      </c>
      <c r="AP11" s="3" t="s">
        <v>93</v>
      </c>
      <c r="AQ11" s="5">
        <v>117662</v>
      </c>
      <c r="AR11" s="4">
        <v>1415021.8</v>
      </c>
      <c r="AS11" s="3" t="s">
        <v>93</v>
      </c>
      <c r="AT11" s="4">
        <v>989296.8</v>
      </c>
      <c r="AU11" s="4">
        <v>389977.9</v>
      </c>
      <c r="AV11" s="4">
        <v>68314.600000000006</v>
      </c>
      <c r="AW11" s="4">
        <v>65678.600000000006</v>
      </c>
      <c r="AX11" s="3" t="s">
        <v>92</v>
      </c>
      <c r="AY11" s="3" t="s">
        <v>92</v>
      </c>
      <c r="AZ11" s="3" t="s">
        <v>93</v>
      </c>
      <c r="BA11" s="3" t="s">
        <v>92</v>
      </c>
      <c r="BB11" s="3" t="s">
        <v>93</v>
      </c>
      <c r="BC11" s="3" t="s">
        <v>93</v>
      </c>
      <c r="BD11" s="3" t="s">
        <v>93</v>
      </c>
      <c r="BE11" s="4">
        <v>27721.7</v>
      </c>
      <c r="BF11" s="3" t="s">
        <v>92</v>
      </c>
      <c r="BG11" s="3" t="s">
        <v>92</v>
      </c>
      <c r="BH11" s="3" t="s">
        <v>93</v>
      </c>
      <c r="BI11" s="3" t="s">
        <v>92</v>
      </c>
      <c r="BJ11" s="3" t="s">
        <v>93</v>
      </c>
      <c r="BK11" s="3" t="s">
        <v>93</v>
      </c>
      <c r="BL11" s="3" t="s">
        <v>92</v>
      </c>
      <c r="BM11" s="3" t="s">
        <v>92</v>
      </c>
      <c r="BN11" s="3" t="s">
        <v>92</v>
      </c>
      <c r="BO11" s="3" t="s">
        <v>92</v>
      </c>
      <c r="BP11" s="4">
        <v>189578.4</v>
      </c>
      <c r="BQ11" s="4">
        <v>189578.4</v>
      </c>
      <c r="BR11" s="5">
        <v>37312</v>
      </c>
      <c r="BS11" s="3" t="s">
        <v>93</v>
      </c>
      <c r="BT11" s="3" t="s">
        <v>92</v>
      </c>
      <c r="BU11" s="4">
        <v>7385.5</v>
      </c>
      <c r="BV11" s="4">
        <v>22607.5</v>
      </c>
      <c r="BW11" s="3" t="s">
        <v>93</v>
      </c>
      <c r="BX11" s="3" t="s">
        <v>92</v>
      </c>
      <c r="BY11" s="3" t="s">
        <v>93</v>
      </c>
      <c r="BZ11" s="3" t="s">
        <v>92</v>
      </c>
      <c r="CA11" s="3" t="s">
        <v>92</v>
      </c>
      <c r="CB11" s="3" t="s">
        <v>92</v>
      </c>
      <c r="CC11" s="3" t="s">
        <v>92</v>
      </c>
      <c r="CD11" s="3" t="s">
        <v>92</v>
      </c>
      <c r="CE11" s="4">
        <v>14961.5</v>
      </c>
      <c r="CF11" s="4">
        <v>14961.5</v>
      </c>
      <c r="CG11" s="3" t="s">
        <v>92</v>
      </c>
      <c r="CH11" s="3" t="s">
        <v>92</v>
      </c>
      <c r="CI11" s="3" t="s">
        <v>92</v>
      </c>
      <c r="CJ11" s="3" t="s">
        <v>92</v>
      </c>
      <c r="CK11" s="3" t="s">
        <v>92</v>
      </c>
      <c r="CL11" s="3" t="s">
        <v>92</v>
      </c>
      <c r="CM11" s="3" t="s">
        <v>92</v>
      </c>
      <c r="CN11" s="4">
        <v>7182.9</v>
      </c>
      <c r="CO11" s="3" t="s">
        <v>92</v>
      </c>
      <c r="CP11" s="4">
        <v>7182.9</v>
      </c>
    </row>
    <row r="12" spans="1:94" s="15" customFormat="1">
      <c r="A12" s="2" t="s">
        <v>102</v>
      </c>
      <c r="B12" s="4">
        <v>3998748.6</v>
      </c>
      <c r="C12" s="4">
        <v>75163.899999999994</v>
      </c>
      <c r="D12" s="4">
        <v>75152.899999999994</v>
      </c>
      <c r="E12" s="3" t="s">
        <v>92</v>
      </c>
      <c r="F12" s="5" t="s">
        <v>93</v>
      </c>
      <c r="G12" s="4" t="s">
        <v>93</v>
      </c>
      <c r="H12" s="3" t="s">
        <v>92</v>
      </c>
      <c r="I12" s="4" t="s">
        <v>93</v>
      </c>
      <c r="J12" s="4">
        <v>554642.30000000005</v>
      </c>
      <c r="K12" s="4">
        <v>178533.2</v>
      </c>
      <c r="L12" s="4">
        <v>17986.3</v>
      </c>
      <c r="M12" s="3" t="s">
        <v>92</v>
      </c>
      <c r="N12" s="3" t="s">
        <v>92</v>
      </c>
      <c r="O12" s="5" t="s">
        <v>93</v>
      </c>
      <c r="P12" s="3" t="s">
        <v>92</v>
      </c>
      <c r="Q12" s="4" t="s">
        <v>93</v>
      </c>
      <c r="R12" s="3" t="s">
        <v>92</v>
      </c>
      <c r="S12" s="3" t="s">
        <v>92</v>
      </c>
      <c r="T12" s="3" t="s">
        <v>92</v>
      </c>
      <c r="U12" s="5" t="s">
        <v>93</v>
      </c>
      <c r="V12" s="3" t="s">
        <v>92</v>
      </c>
      <c r="W12" s="4">
        <v>168123.4</v>
      </c>
      <c r="X12" s="4">
        <v>6621.5</v>
      </c>
      <c r="Y12" s="3" t="s">
        <v>92</v>
      </c>
      <c r="Z12" s="4" t="s">
        <v>93</v>
      </c>
      <c r="AA12" s="3" t="s">
        <v>92</v>
      </c>
      <c r="AB12" s="3" t="s">
        <v>92</v>
      </c>
      <c r="AC12" s="4" t="s">
        <v>93</v>
      </c>
      <c r="AD12" s="3" t="s">
        <v>92</v>
      </c>
      <c r="AE12" s="3" t="s">
        <v>92</v>
      </c>
      <c r="AF12" s="4" t="s">
        <v>93</v>
      </c>
      <c r="AG12" s="5" t="s">
        <v>93</v>
      </c>
      <c r="AH12" s="5" t="s">
        <v>93</v>
      </c>
      <c r="AI12" s="3" t="s">
        <v>93</v>
      </c>
      <c r="AJ12" s="4">
        <v>72781.899999999994</v>
      </c>
      <c r="AK12" s="4">
        <v>63997.9</v>
      </c>
      <c r="AL12" s="3" t="s">
        <v>92</v>
      </c>
      <c r="AM12" s="3" t="s">
        <v>93</v>
      </c>
      <c r="AN12" s="5">
        <v>622843</v>
      </c>
      <c r="AO12" s="4">
        <v>467018.2</v>
      </c>
      <c r="AP12" s="4">
        <v>37820.800000000003</v>
      </c>
      <c r="AQ12" s="5">
        <v>118004</v>
      </c>
      <c r="AR12" s="4">
        <v>1336400.2</v>
      </c>
      <c r="AS12" s="4">
        <v>65182.9</v>
      </c>
      <c r="AT12" s="4">
        <v>804641.9</v>
      </c>
      <c r="AU12" s="4">
        <v>466575.4</v>
      </c>
      <c r="AV12" s="4">
        <v>267584.40000000002</v>
      </c>
      <c r="AW12" s="4">
        <v>55360.1</v>
      </c>
      <c r="AX12" s="3" t="s">
        <v>92</v>
      </c>
      <c r="AY12" s="3" t="s">
        <v>92</v>
      </c>
      <c r="AZ12" s="4">
        <v>212224.3</v>
      </c>
      <c r="BA12" s="3" t="s">
        <v>92</v>
      </c>
      <c r="BB12" s="4">
        <v>449500.9</v>
      </c>
      <c r="BC12" s="4">
        <v>168942.8</v>
      </c>
      <c r="BD12" s="4">
        <v>280558.09999999998</v>
      </c>
      <c r="BE12" s="4">
        <v>17250.400000000001</v>
      </c>
      <c r="BF12" s="3" t="s">
        <v>92</v>
      </c>
      <c r="BG12" s="3" t="s">
        <v>93</v>
      </c>
      <c r="BH12" s="3" t="s">
        <v>92</v>
      </c>
      <c r="BI12" s="3" t="s">
        <v>92</v>
      </c>
      <c r="BJ12" s="4">
        <v>11313.1</v>
      </c>
      <c r="BK12" s="3" t="s">
        <v>92</v>
      </c>
      <c r="BL12" s="3" t="s">
        <v>93</v>
      </c>
      <c r="BM12" s="3" t="s">
        <v>93</v>
      </c>
      <c r="BN12" s="3" t="s">
        <v>92</v>
      </c>
      <c r="BO12" s="3" t="s">
        <v>92</v>
      </c>
      <c r="BP12" s="4">
        <v>261990.8</v>
      </c>
      <c r="BQ12" s="4">
        <v>261990.8</v>
      </c>
      <c r="BR12" s="4">
        <v>194567.7</v>
      </c>
      <c r="BS12" s="5">
        <v>7672</v>
      </c>
      <c r="BT12" s="3" t="s">
        <v>93</v>
      </c>
      <c r="BU12" s="4">
        <v>172349.7</v>
      </c>
      <c r="BV12" s="4">
        <v>8312.2000000000007</v>
      </c>
      <c r="BW12" s="3" t="s">
        <v>93</v>
      </c>
      <c r="BX12" s="3" t="s">
        <v>92</v>
      </c>
      <c r="BY12" s="3" t="s">
        <v>93</v>
      </c>
      <c r="BZ12" s="3" t="s">
        <v>92</v>
      </c>
      <c r="CA12" s="4">
        <v>7018.8</v>
      </c>
      <c r="CB12" s="3" t="s">
        <v>93</v>
      </c>
      <c r="CC12" s="3" t="s">
        <v>92</v>
      </c>
      <c r="CD12" s="3" t="s">
        <v>92</v>
      </c>
      <c r="CE12" s="4">
        <v>42348.5</v>
      </c>
      <c r="CF12" s="4">
        <v>42348.5</v>
      </c>
      <c r="CG12" s="3" t="s">
        <v>92</v>
      </c>
      <c r="CH12" s="3" t="s">
        <v>92</v>
      </c>
      <c r="CI12" s="3" t="s">
        <v>93</v>
      </c>
      <c r="CJ12" s="3" t="s">
        <v>92</v>
      </c>
      <c r="CK12" s="3" t="s">
        <v>92</v>
      </c>
      <c r="CL12" s="3" t="s">
        <v>92</v>
      </c>
      <c r="CM12" s="3" t="s">
        <v>93</v>
      </c>
      <c r="CN12" s="4">
        <v>23103.9</v>
      </c>
      <c r="CO12" s="3" t="s">
        <v>93</v>
      </c>
      <c r="CP12" s="3" t="s">
        <v>93</v>
      </c>
    </row>
    <row r="13" spans="1:94" s="15" customFormat="1">
      <c r="A13" s="2" t="s">
        <v>103</v>
      </c>
      <c r="B13" s="4">
        <v>341822.2</v>
      </c>
      <c r="C13" s="4" t="s">
        <v>93</v>
      </c>
      <c r="D13" s="4" t="s">
        <v>93</v>
      </c>
      <c r="E13" s="3" t="s">
        <v>92</v>
      </c>
      <c r="F13" s="3" t="s">
        <v>92</v>
      </c>
      <c r="G13" s="3" t="s">
        <v>92</v>
      </c>
      <c r="H13" s="3" t="s">
        <v>92</v>
      </c>
      <c r="I13" s="3" t="s">
        <v>92</v>
      </c>
      <c r="J13" s="3" t="s">
        <v>92</v>
      </c>
      <c r="K13" s="3" t="s">
        <v>92</v>
      </c>
      <c r="L13" s="3" t="s">
        <v>92</v>
      </c>
      <c r="M13" s="3" t="s">
        <v>92</v>
      </c>
      <c r="N13" s="3" t="s">
        <v>92</v>
      </c>
      <c r="O13" s="3" t="s">
        <v>92</v>
      </c>
      <c r="P13" s="3" t="s">
        <v>92</v>
      </c>
      <c r="Q13" s="3" t="s">
        <v>92</v>
      </c>
      <c r="R13" s="3" t="s">
        <v>92</v>
      </c>
      <c r="S13" s="3" t="s">
        <v>92</v>
      </c>
      <c r="T13" s="3" t="s">
        <v>92</v>
      </c>
      <c r="U13" s="3" t="s">
        <v>92</v>
      </c>
      <c r="V13" s="3" t="s">
        <v>92</v>
      </c>
      <c r="W13" s="3" t="s">
        <v>92</v>
      </c>
      <c r="X13" s="3" t="s">
        <v>92</v>
      </c>
      <c r="Y13" s="3" t="s">
        <v>92</v>
      </c>
      <c r="Z13" s="3" t="s">
        <v>92</v>
      </c>
      <c r="AA13" s="3" t="s">
        <v>92</v>
      </c>
      <c r="AB13" s="3" t="s">
        <v>92</v>
      </c>
      <c r="AC13" s="3" t="s">
        <v>92</v>
      </c>
      <c r="AD13" s="3" t="s">
        <v>92</v>
      </c>
      <c r="AE13" s="3" t="s">
        <v>92</v>
      </c>
      <c r="AF13" s="3" t="s">
        <v>92</v>
      </c>
      <c r="AG13" s="3" t="s">
        <v>92</v>
      </c>
      <c r="AH13" s="3" t="s">
        <v>92</v>
      </c>
      <c r="AI13" s="3" t="s">
        <v>92</v>
      </c>
      <c r="AJ13" s="3" t="s">
        <v>92</v>
      </c>
      <c r="AK13" s="3" t="s">
        <v>92</v>
      </c>
      <c r="AL13" s="3" t="s">
        <v>92</v>
      </c>
      <c r="AM13" s="3" t="s">
        <v>92</v>
      </c>
      <c r="AN13" s="4">
        <v>42391.1</v>
      </c>
      <c r="AO13" s="3" t="s">
        <v>93</v>
      </c>
      <c r="AP13" s="3" t="s">
        <v>92</v>
      </c>
      <c r="AQ13" s="3" t="s">
        <v>93</v>
      </c>
      <c r="AR13" s="4">
        <v>153209.9</v>
      </c>
      <c r="AS13" s="3" t="s">
        <v>92</v>
      </c>
      <c r="AT13" s="4">
        <v>138858.79999999999</v>
      </c>
      <c r="AU13" s="3" t="s">
        <v>93</v>
      </c>
      <c r="AV13" s="4">
        <v>117116.2</v>
      </c>
      <c r="AW13" s="5">
        <v>45688</v>
      </c>
      <c r="AX13" s="3" t="s">
        <v>92</v>
      </c>
      <c r="AY13" s="3" t="s">
        <v>92</v>
      </c>
      <c r="AZ13" s="3" t="s">
        <v>93</v>
      </c>
      <c r="BA13" s="3" t="s">
        <v>93</v>
      </c>
      <c r="BB13" s="3" t="s">
        <v>93</v>
      </c>
      <c r="BC13" s="3" t="s">
        <v>92</v>
      </c>
      <c r="BD13" s="3" t="s">
        <v>93</v>
      </c>
      <c r="BE13" s="3" t="s">
        <v>93</v>
      </c>
      <c r="BF13" s="3" t="s">
        <v>92</v>
      </c>
      <c r="BG13" s="3" t="s">
        <v>92</v>
      </c>
      <c r="BH13" s="3" t="s">
        <v>92</v>
      </c>
      <c r="BI13" s="3" t="s">
        <v>92</v>
      </c>
      <c r="BJ13" s="3" t="s">
        <v>93</v>
      </c>
      <c r="BK13" s="3" t="s">
        <v>92</v>
      </c>
      <c r="BL13" s="3" t="s">
        <v>92</v>
      </c>
      <c r="BM13" s="3" t="s">
        <v>92</v>
      </c>
      <c r="BN13" s="3" t="s">
        <v>92</v>
      </c>
      <c r="BO13" s="3" t="s">
        <v>92</v>
      </c>
      <c r="BP13" s="3" t="s">
        <v>92</v>
      </c>
      <c r="BQ13" s="3" t="s">
        <v>92</v>
      </c>
      <c r="BR13" s="3" t="s">
        <v>92</v>
      </c>
      <c r="BS13" s="3" t="s">
        <v>92</v>
      </c>
      <c r="BT13" s="3" t="s">
        <v>92</v>
      </c>
      <c r="BU13" s="3" t="s">
        <v>92</v>
      </c>
      <c r="BV13" s="5">
        <v>19193</v>
      </c>
      <c r="BW13" s="3" t="s">
        <v>93</v>
      </c>
      <c r="BX13" s="3" t="s">
        <v>92</v>
      </c>
      <c r="BY13" s="3" t="s">
        <v>92</v>
      </c>
      <c r="BZ13" s="3" t="s">
        <v>92</v>
      </c>
      <c r="CA13" s="3" t="s">
        <v>93</v>
      </c>
      <c r="CB13" s="3" t="s">
        <v>92</v>
      </c>
      <c r="CC13" s="3" t="s">
        <v>92</v>
      </c>
      <c r="CD13" s="3" t="s">
        <v>92</v>
      </c>
      <c r="CE13" s="3" t="s">
        <v>92</v>
      </c>
      <c r="CF13" s="3" t="s">
        <v>92</v>
      </c>
      <c r="CG13" s="3" t="s">
        <v>92</v>
      </c>
      <c r="CH13" s="3" t="s">
        <v>92</v>
      </c>
      <c r="CI13" s="3" t="s">
        <v>92</v>
      </c>
      <c r="CJ13" s="3" t="s">
        <v>92</v>
      </c>
      <c r="CK13" s="3" t="s">
        <v>92</v>
      </c>
      <c r="CL13" s="3" t="s">
        <v>92</v>
      </c>
      <c r="CM13" s="3" t="s">
        <v>92</v>
      </c>
      <c r="CN13" s="3" t="s">
        <v>92</v>
      </c>
      <c r="CO13" s="3" t="s">
        <v>92</v>
      </c>
      <c r="CP13" s="3" t="s">
        <v>92</v>
      </c>
    </row>
    <row r="14" spans="1:94" s="15" customFormat="1">
      <c r="A14" s="2" t="s">
        <v>104</v>
      </c>
      <c r="B14" s="4">
        <v>752865.3</v>
      </c>
      <c r="C14" s="4">
        <v>422471.2</v>
      </c>
      <c r="D14" s="4">
        <v>406238.4</v>
      </c>
      <c r="E14" s="3" t="s">
        <v>92</v>
      </c>
      <c r="F14" s="4">
        <v>16232.8</v>
      </c>
      <c r="G14" s="3" t="s">
        <v>92</v>
      </c>
      <c r="H14" s="3" t="s">
        <v>92</v>
      </c>
      <c r="I14" s="3" t="s">
        <v>92</v>
      </c>
      <c r="J14" s="4" t="s">
        <v>93</v>
      </c>
      <c r="K14" s="3" t="s">
        <v>92</v>
      </c>
      <c r="L14" s="3" t="s">
        <v>92</v>
      </c>
      <c r="M14" s="3" t="s">
        <v>92</v>
      </c>
      <c r="N14" s="3" t="s">
        <v>92</v>
      </c>
      <c r="O14" s="3" t="s">
        <v>92</v>
      </c>
      <c r="P14" s="3" t="s">
        <v>92</v>
      </c>
      <c r="Q14" s="3" t="s">
        <v>92</v>
      </c>
      <c r="R14" s="3" t="s">
        <v>92</v>
      </c>
      <c r="S14" s="3" t="s">
        <v>92</v>
      </c>
      <c r="T14" s="3" t="s">
        <v>92</v>
      </c>
      <c r="U14" s="3" t="s">
        <v>92</v>
      </c>
      <c r="V14" s="3" t="s">
        <v>92</v>
      </c>
      <c r="W14" s="3" t="s">
        <v>92</v>
      </c>
      <c r="X14" s="3" t="s">
        <v>92</v>
      </c>
      <c r="Y14" s="3" t="s">
        <v>92</v>
      </c>
      <c r="Z14" s="3" t="s">
        <v>92</v>
      </c>
      <c r="AA14" s="3" t="s">
        <v>92</v>
      </c>
      <c r="AB14" s="3" t="s">
        <v>92</v>
      </c>
      <c r="AC14" s="3" t="s">
        <v>92</v>
      </c>
      <c r="AD14" s="3" t="s">
        <v>92</v>
      </c>
      <c r="AE14" s="3" t="s">
        <v>92</v>
      </c>
      <c r="AF14" s="5" t="s">
        <v>93</v>
      </c>
      <c r="AG14" s="4" t="s">
        <v>93</v>
      </c>
      <c r="AH14" s="3" t="s">
        <v>92</v>
      </c>
      <c r="AI14" s="3" t="s">
        <v>93</v>
      </c>
      <c r="AJ14" s="3" t="s">
        <v>92</v>
      </c>
      <c r="AK14" s="3" t="s">
        <v>92</v>
      </c>
      <c r="AL14" s="3" t="s">
        <v>92</v>
      </c>
      <c r="AM14" s="3" t="s">
        <v>92</v>
      </c>
      <c r="AN14" s="4">
        <v>80993.3</v>
      </c>
      <c r="AO14" s="4">
        <v>71316.800000000003</v>
      </c>
      <c r="AP14" s="3" t="s">
        <v>93</v>
      </c>
      <c r="AQ14" s="4">
        <v>8479.5</v>
      </c>
      <c r="AR14" s="4">
        <v>210876.4</v>
      </c>
      <c r="AS14" s="3" t="s">
        <v>92</v>
      </c>
      <c r="AT14" s="5">
        <v>162560</v>
      </c>
      <c r="AU14" s="4">
        <v>48316.4</v>
      </c>
      <c r="AV14" s="3" t="s">
        <v>93</v>
      </c>
      <c r="AW14" s="3" t="s">
        <v>93</v>
      </c>
      <c r="AX14" s="3" t="s">
        <v>92</v>
      </c>
      <c r="AY14" s="3" t="s">
        <v>92</v>
      </c>
      <c r="AZ14" s="3" t="s">
        <v>92</v>
      </c>
      <c r="BA14" s="3" t="s">
        <v>92</v>
      </c>
      <c r="BB14" s="3" t="s">
        <v>92</v>
      </c>
      <c r="BC14" s="3" t="s">
        <v>92</v>
      </c>
      <c r="BD14" s="3" t="s">
        <v>92</v>
      </c>
      <c r="BE14" s="3" t="s">
        <v>92</v>
      </c>
      <c r="BF14" s="3" t="s">
        <v>92</v>
      </c>
      <c r="BG14" s="3" t="s">
        <v>92</v>
      </c>
      <c r="BH14" s="3" t="s">
        <v>92</v>
      </c>
      <c r="BI14" s="3" t="s">
        <v>92</v>
      </c>
      <c r="BJ14" s="3" t="s">
        <v>92</v>
      </c>
      <c r="BK14" s="3" t="s">
        <v>92</v>
      </c>
      <c r="BL14" s="3" t="s">
        <v>92</v>
      </c>
      <c r="BM14" s="3" t="s">
        <v>92</v>
      </c>
      <c r="BN14" s="3" t="s">
        <v>92</v>
      </c>
      <c r="BO14" s="3" t="s">
        <v>92</v>
      </c>
      <c r="BP14" s="3" t="s">
        <v>93</v>
      </c>
      <c r="BQ14" s="3" t="s">
        <v>93</v>
      </c>
      <c r="BR14" s="3" t="s">
        <v>93</v>
      </c>
      <c r="BS14" s="3" t="s">
        <v>93</v>
      </c>
      <c r="BT14" s="3" t="s">
        <v>93</v>
      </c>
      <c r="BU14" s="3" t="s">
        <v>92</v>
      </c>
      <c r="BV14" s="3" t="s">
        <v>93</v>
      </c>
      <c r="BW14" s="3" t="s">
        <v>93</v>
      </c>
      <c r="BX14" s="3" t="s">
        <v>92</v>
      </c>
      <c r="BY14" s="3" t="s">
        <v>92</v>
      </c>
      <c r="BZ14" s="3" t="s">
        <v>92</v>
      </c>
      <c r="CA14" s="3" t="s">
        <v>92</v>
      </c>
      <c r="CB14" s="3" t="s">
        <v>92</v>
      </c>
      <c r="CC14" s="3" t="s">
        <v>92</v>
      </c>
      <c r="CD14" s="3" t="s">
        <v>92</v>
      </c>
      <c r="CE14" s="4">
        <v>9341.2999999999993</v>
      </c>
      <c r="CF14" s="3" t="s">
        <v>93</v>
      </c>
      <c r="CG14" s="3" t="s">
        <v>93</v>
      </c>
      <c r="CH14" s="3" t="s">
        <v>92</v>
      </c>
      <c r="CI14" s="3" t="s">
        <v>92</v>
      </c>
      <c r="CJ14" s="3" t="s">
        <v>92</v>
      </c>
      <c r="CK14" s="3" t="s">
        <v>92</v>
      </c>
      <c r="CL14" s="3" t="s">
        <v>92</v>
      </c>
      <c r="CM14" s="3" t="s">
        <v>92</v>
      </c>
      <c r="CN14" s="3" t="s">
        <v>92</v>
      </c>
      <c r="CO14" s="3" t="s">
        <v>92</v>
      </c>
      <c r="CP14" s="3" t="s">
        <v>92</v>
      </c>
    </row>
    <row r="15" spans="1:94" s="15" customFormat="1">
      <c r="A15" s="2" t="s">
        <v>105</v>
      </c>
      <c r="B15" s="4">
        <v>804095.6</v>
      </c>
      <c r="C15" s="5" t="s">
        <v>93</v>
      </c>
      <c r="D15" s="5" t="s">
        <v>93</v>
      </c>
      <c r="E15" s="5" t="s">
        <v>93</v>
      </c>
      <c r="F15" s="3" t="s">
        <v>92</v>
      </c>
      <c r="G15" s="3" t="s">
        <v>92</v>
      </c>
      <c r="H15" s="3" t="s">
        <v>92</v>
      </c>
      <c r="I15" s="3" t="s">
        <v>92</v>
      </c>
      <c r="J15" s="4" t="s">
        <v>93</v>
      </c>
      <c r="K15" s="3" t="s">
        <v>92</v>
      </c>
      <c r="L15" s="3" t="s">
        <v>92</v>
      </c>
      <c r="M15" s="3" t="s">
        <v>92</v>
      </c>
      <c r="N15" s="3" t="s">
        <v>92</v>
      </c>
      <c r="O15" s="3" t="s">
        <v>92</v>
      </c>
      <c r="P15" s="3" t="s">
        <v>92</v>
      </c>
      <c r="Q15" s="4" t="s">
        <v>93</v>
      </c>
      <c r="R15" s="3" t="s">
        <v>92</v>
      </c>
      <c r="S15" s="3" t="s">
        <v>92</v>
      </c>
      <c r="T15" s="3" t="s">
        <v>92</v>
      </c>
      <c r="U15" s="3" t="s">
        <v>92</v>
      </c>
      <c r="V15" s="3" t="s">
        <v>92</v>
      </c>
      <c r="W15" s="3" t="s">
        <v>92</v>
      </c>
      <c r="X15" s="3" t="s">
        <v>92</v>
      </c>
      <c r="Y15" s="3" t="s">
        <v>92</v>
      </c>
      <c r="Z15" s="3" t="s">
        <v>92</v>
      </c>
      <c r="AA15" s="3" t="s">
        <v>92</v>
      </c>
      <c r="AB15" s="3" t="s">
        <v>92</v>
      </c>
      <c r="AC15" s="3" t="s">
        <v>92</v>
      </c>
      <c r="AD15" s="3" t="s">
        <v>92</v>
      </c>
      <c r="AE15" s="3" t="s">
        <v>92</v>
      </c>
      <c r="AF15" s="3" t="s">
        <v>92</v>
      </c>
      <c r="AG15" s="3" t="s">
        <v>92</v>
      </c>
      <c r="AH15" s="3" t="s">
        <v>92</v>
      </c>
      <c r="AI15" s="3" t="s">
        <v>92</v>
      </c>
      <c r="AJ15" s="3" t="s">
        <v>92</v>
      </c>
      <c r="AK15" s="3" t="s">
        <v>92</v>
      </c>
      <c r="AL15" s="3" t="s">
        <v>92</v>
      </c>
      <c r="AM15" s="3" t="s">
        <v>92</v>
      </c>
      <c r="AN15" s="4">
        <v>130707.8</v>
      </c>
      <c r="AO15" s="4">
        <v>130707.8</v>
      </c>
      <c r="AP15" s="3" t="s">
        <v>92</v>
      </c>
      <c r="AQ15" s="3" t="s">
        <v>92</v>
      </c>
      <c r="AR15" s="4">
        <v>65898.5</v>
      </c>
      <c r="AS15" s="3" t="s">
        <v>92</v>
      </c>
      <c r="AT15" s="3" t="s">
        <v>93</v>
      </c>
      <c r="AU15" s="3" t="s">
        <v>93</v>
      </c>
      <c r="AV15" s="4">
        <v>393952.3</v>
      </c>
      <c r="AW15" s="4">
        <v>393952.3</v>
      </c>
      <c r="AX15" s="3" t="s">
        <v>92</v>
      </c>
      <c r="AY15" s="3" t="s">
        <v>92</v>
      </c>
      <c r="AZ15" s="3" t="s">
        <v>92</v>
      </c>
      <c r="BA15" s="3" t="s">
        <v>92</v>
      </c>
      <c r="BB15" s="3" t="s">
        <v>93</v>
      </c>
      <c r="BC15" s="3" t="s">
        <v>92</v>
      </c>
      <c r="BD15" s="3" t="s">
        <v>93</v>
      </c>
      <c r="BE15" s="3" t="s">
        <v>92</v>
      </c>
      <c r="BF15" s="3" t="s">
        <v>92</v>
      </c>
      <c r="BG15" s="3" t="s">
        <v>92</v>
      </c>
      <c r="BH15" s="3" t="s">
        <v>92</v>
      </c>
      <c r="BI15" s="3" t="s">
        <v>92</v>
      </c>
      <c r="BJ15" s="3" t="s">
        <v>92</v>
      </c>
      <c r="BK15" s="3" t="s">
        <v>92</v>
      </c>
      <c r="BL15" s="3" t="s">
        <v>92</v>
      </c>
      <c r="BM15" s="3" t="s">
        <v>92</v>
      </c>
      <c r="BN15" s="3" t="s">
        <v>92</v>
      </c>
      <c r="BO15" s="3" t="s">
        <v>92</v>
      </c>
      <c r="BP15" s="5">
        <v>177350</v>
      </c>
      <c r="BQ15" s="5">
        <v>177350</v>
      </c>
      <c r="BR15" s="3" t="s">
        <v>93</v>
      </c>
      <c r="BS15" s="3" t="s">
        <v>93</v>
      </c>
      <c r="BT15" s="3" t="s">
        <v>92</v>
      </c>
      <c r="BU15" s="3" t="s">
        <v>92</v>
      </c>
      <c r="BV15" s="3" t="s">
        <v>92</v>
      </c>
      <c r="BW15" s="3" t="s">
        <v>92</v>
      </c>
      <c r="BX15" s="3" t="s">
        <v>92</v>
      </c>
      <c r="BY15" s="3" t="s">
        <v>92</v>
      </c>
      <c r="BZ15" s="3" t="s">
        <v>92</v>
      </c>
      <c r="CA15" s="3" t="s">
        <v>92</v>
      </c>
      <c r="CB15" s="3" t="s">
        <v>92</v>
      </c>
      <c r="CC15" s="3" t="s">
        <v>92</v>
      </c>
      <c r="CD15" s="3" t="s">
        <v>92</v>
      </c>
      <c r="CE15" s="3" t="s">
        <v>93</v>
      </c>
      <c r="CF15" s="3" t="s">
        <v>93</v>
      </c>
      <c r="CG15" s="3" t="s">
        <v>92</v>
      </c>
      <c r="CH15" s="3" t="s">
        <v>92</v>
      </c>
      <c r="CI15" s="3" t="s">
        <v>92</v>
      </c>
      <c r="CJ15" s="3" t="s">
        <v>92</v>
      </c>
      <c r="CK15" s="3" t="s">
        <v>92</v>
      </c>
      <c r="CL15" s="3" t="s">
        <v>92</v>
      </c>
      <c r="CM15" s="3" t="s">
        <v>92</v>
      </c>
      <c r="CN15" s="3" t="s">
        <v>92</v>
      </c>
      <c r="CO15" s="3" t="s">
        <v>92</v>
      </c>
      <c r="CP15" s="3" t="s">
        <v>92</v>
      </c>
    </row>
    <row r="16" spans="1:94" s="15" customFormat="1">
      <c r="A16" s="2" t="s">
        <v>106</v>
      </c>
      <c r="B16" s="4">
        <v>1115940.2</v>
      </c>
      <c r="C16" s="4">
        <v>98725.3</v>
      </c>
      <c r="D16" s="4">
        <v>98725.3</v>
      </c>
      <c r="E16" s="3" t="s">
        <v>92</v>
      </c>
      <c r="F16" s="3" t="s">
        <v>92</v>
      </c>
      <c r="G16" s="5" t="s">
        <v>93</v>
      </c>
      <c r="H16" s="3" t="s">
        <v>92</v>
      </c>
      <c r="I16" s="5" t="s">
        <v>93</v>
      </c>
      <c r="J16" s="5" t="s">
        <v>93</v>
      </c>
      <c r="K16" s="5" t="s">
        <v>93</v>
      </c>
      <c r="L16" s="3" t="s">
        <v>92</v>
      </c>
      <c r="M16" s="3" t="s">
        <v>92</v>
      </c>
      <c r="N16" s="3" t="s">
        <v>92</v>
      </c>
      <c r="O16" s="3" t="s">
        <v>92</v>
      </c>
      <c r="P16" s="3" t="s">
        <v>92</v>
      </c>
      <c r="Q16" s="3" t="s">
        <v>92</v>
      </c>
      <c r="R16" s="3" t="s">
        <v>92</v>
      </c>
      <c r="S16" s="3" t="s">
        <v>92</v>
      </c>
      <c r="T16" s="3" t="s">
        <v>92</v>
      </c>
      <c r="U16" s="3" t="s">
        <v>92</v>
      </c>
      <c r="V16" s="3" t="s">
        <v>92</v>
      </c>
      <c r="W16" s="3" t="s">
        <v>92</v>
      </c>
      <c r="X16" s="3" t="s">
        <v>92</v>
      </c>
      <c r="Y16" s="3" t="s">
        <v>92</v>
      </c>
      <c r="Z16" s="3" t="s">
        <v>92</v>
      </c>
      <c r="AA16" s="3" t="s">
        <v>92</v>
      </c>
      <c r="AB16" s="3" t="s">
        <v>92</v>
      </c>
      <c r="AC16" s="3" t="s">
        <v>92</v>
      </c>
      <c r="AD16" s="3" t="s">
        <v>92</v>
      </c>
      <c r="AE16" s="3" t="s">
        <v>92</v>
      </c>
      <c r="AF16" s="3" t="s">
        <v>92</v>
      </c>
      <c r="AG16" s="3" t="s">
        <v>92</v>
      </c>
      <c r="AH16" s="3" t="s">
        <v>92</v>
      </c>
      <c r="AI16" s="3" t="s">
        <v>92</v>
      </c>
      <c r="AJ16" s="3" t="s">
        <v>92</v>
      </c>
      <c r="AK16" s="3" t="s">
        <v>92</v>
      </c>
      <c r="AL16" s="3" t="s">
        <v>92</v>
      </c>
      <c r="AM16" s="3" t="s">
        <v>92</v>
      </c>
      <c r="AN16" s="4">
        <v>137639.20000000001</v>
      </c>
      <c r="AO16" s="4">
        <v>121255.3</v>
      </c>
      <c r="AP16" s="5" t="s">
        <v>93</v>
      </c>
      <c r="AQ16" s="5" t="s">
        <v>93</v>
      </c>
      <c r="AR16" s="4">
        <v>688590.2</v>
      </c>
      <c r="AS16" s="3" t="s">
        <v>92</v>
      </c>
      <c r="AT16" s="4">
        <v>614008.19999999995</v>
      </c>
      <c r="AU16" s="5">
        <v>74582</v>
      </c>
      <c r="AV16" s="4">
        <v>105445.5</v>
      </c>
      <c r="AW16" s="4">
        <v>103452.5</v>
      </c>
      <c r="AX16" s="3" t="s">
        <v>92</v>
      </c>
      <c r="AY16" s="3" t="s">
        <v>92</v>
      </c>
      <c r="AZ16" s="5" t="s">
        <v>93</v>
      </c>
      <c r="BA16" s="3" t="s">
        <v>92</v>
      </c>
      <c r="BB16" s="3" t="s">
        <v>92</v>
      </c>
      <c r="BC16" s="3" t="s">
        <v>92</v>
      </c>
      <c r="BD16" s="3" t="s">
        <v>92</v>
      </c>
      <c r="BE16" s="3" t="s">
        <v>93</v>
      </c>
      <c r="BF16" s="3" t="s">
        <v>92</v>
      </c>
      <c r="BG16" s="3" t="s">
        <v>92</v>
      </c>
      <c r="BH16" s="3" t="s">
        <v>92</v>
      </c>
      <c r="BI16" s="5" t="s">
        <v>93</v>
      </c>
      <c r="BJ16" s="3" t="s">
        <v>92</v>
      </c>
      <c r="BK16" s="3" t="s">
        <v>92</v>
      </c>
      <c r="BL16" s="3" t="s">
        <v>92</v>
      </c>
      <c r="BM16" s="3" t="s">
        <v>92</v>
      </c>
      <c r="BN16" s="3" t="s">
        <v>92</v>
      </c>
      <c r="BO16" s="3" t="s">
        <v>92</v>
      </c>
      <c r="BP16" s="4">
        <v>33644.300000000003</v>
      </c>
      <c r="BQ16" s="4">
        <v>33644.300000000003</v>
      </c>
      <c r="BR16" s="3" t="s">
        <v>93</v>
      </c>
      <c r="BS16" s="3" t="s">
        <v>93</v>
      </c>
      <c r="BT16" s="3" t="s">
        <v>92</v>
      </c>
      <c r="BU16" s="3" t="s">
        <v>92</v>
      </c>
      <c r="BV16" s="4">
        <v>2698.9</v>
      </c>
      <c r="BW16" s="3" t="s">
        <v>93</v>
      </c>
      <c r="BX16" s="3" t="s">
        <v>92</v>
      </c>
      <c r="BY16" s="3" t="s">
        <v>93</v>
      </c>
      <c r="BZ16" s="3" t="s">
        <v>93</v>
      </c>
      <c r="CA16" s="3" t="s">
        <v>92</v>
      </c>
      <c r="CB16" s="3" t="s">
        <v>92</v>
      </c>
      <c r="CC16" s="3" t="s">
        <v>92</v>
      </c>
      <c r="CD16" s="3" t="s">
        <v>92</v>
      </c>
      <c r="CE16" s="3" t="s">
        <v>93</v>
      </c>
      <c r="CF16" s="3" t="s">
        <v>93</v>
      </c>
      <c r="CG16" s="3" t="s">
        <v>92</v>
      </c>
      <c r="CH16" s="3" t="s">
        <v>92</v>
      </c>
      <c r="CI16" s="3" t="s">
        <v>92</v>
      </c>
      <c r="CJ16" s="3" t="s">
        <v>92</v>
      </c>
      <c r="CK16" s="3" t="s">
        <v>92</v>
      </c>
      <c r="CL16" s="3" t="s">
        <v>92</v>
      </c>
      <c r="CM16" s="3" t="s">
        <v>92</v>
      </c>
      <c r="CN16" s="3" t="s">
        <v>92</v>
      </c>
      <c r="CO16" s="3" t="s">
        <v>92</v>
      </c>
      <c r="CP16" s="3" t="s">
        <v>92</v>
      </c>
    </row>
    <row r="17" spans="1:94" s="15" customFormat="1">
      <c r="A17" s="2" t="s">
        <v>107</v>
      </c>
      <c r="B17" s="4">
        <v>737980.6</v>
      </c>
      <c r="C17" s="5" t="s">
        <v>93</v>
      </c>
      <c r="D17" s="5" t="s">
        <v>93</v>
      </c>
      <c r="E17" s="3" t="s">
        <v>92</v>
      </c>
      <c r="F17" s="3" t="s">
        <v>92</v>
      </c>
      <c r="G17" s="3" t="s">
        <v>92</v>
      </c>
      <c r="H17" s="3" t="s">
        <v>92</v>
      </c>
      <c r="I17" s="3" t="s">
        <v>92</v>
      </c>
      <c r="J17" s="4">
        <v>99172.6</v>
      </c>
      <c r="K17" s="5" t="s">
        <v>93</v>
      </c>
      <c r="L17" s="3" t="s">
        <v>92</v>
      </c>
      <c r="M17" s="3" t="s">
        <v>92</v>
      </c>
      <c r="N17" s="3" t="s">
        <v>92</v>
      </c>
      <c r="O17" s="5" t="s">
        <v>93</v>
      </c>
      <c r="P17" s="3" t="s">
        <v>92</v>
      </c>
      <c r="Q17" s="3" t="s">
        <v>92</v>
      </c>
      <c r="R17" s="3" t="s">
        <v>92</v>
      </c>
      <c r="S17" s="3" t="s">
        <v>92</v>
      </c>
      <c r="T17" s="3" t="s">
        <v>92</v>
      </c>
      <c r="U17" s="3" t="s">
        <v>92</v>
      </c>
      <c r="V17" s="3" t="s">
        <v>92</v>
      </c>
      <c r="W17" s="3" t="s">
        <v>92</v>
      </c>
      <c r="X17" s="3" t="s">
        <v>92</v>
      </c>
      <c r="Y17" s="3" t="s">
        <v>92</v>
      </c>
      <c r="Z17" s="5" t="s">
        <v>93</v>
      </c>
      <c r="AA17" s="3" t="s">
        <v>92</v>
      </c>
      <c r="AB17" s="3" t="s">
        <v>92</v>
      </c>
      <c r="AC17" s="3" t="s">
        <v>92</v>
      </c>
      <c r="AD17" s="3" t="s">
        <v>92</v>
      </c>
      <c r="AE17" s="3" t="s">
        <v>92</v>
      </c>
      <c r="AF17" s="3" t="s">
        <v>92</v>
      </c>
      <c r="AG17" s="3" t="s">
        <v>92</v>
      </c>
      <c r="AH17" s="3" t="s">
        <v>92</v>
      </c>
      <c r="AI17" s="3" t="s">
        <v>92</v>
      </c>
      <c r="AJ17" s="3" t="s">
        <v>93</v>
      </c>
      <c r="AK17" s="5" t="s">
        <v>93</v>
      </c>
      <c r="AL17" s="3" t="s">
        <v>92</v>
      </c>
      <c r="AM17" s="3" t="s">
        <v>92</v>
      </c>
      <c r="AN17" s="3" t="s">
        <v>93</v>
      </c>
      <c r="AO17" s="3" t="s">
        <v>92</v>
      </c>
      <c r="AP17" s="5" t="s">
        <v>93</v>
      </c>
      <c r="AQ17" s="5" t="s">
        <v>93</v>
      </c>
      <c r="AR17" s="5">
        <v>378027</v>
      </c>
      <c r="AS17" s="4">
        <v>34093.599999999999</v>
      </c>
      <c r="AT17" s="4">
        <v>164978.79999999999</v>
      </c>
      <c r="AU17" s="4">
        <v>178954.6</v>
      </c>
      <c r="AV17" s="5">
        <v>213566</v>
      </c>
      <c r="AW17" s="4">
        <v>205068.4</v>
      </c>
      <c r="AX17" s="3" t="s">
        <v>92</v>
      </c>
      <c r="AY17" s="3" t="s">
        <v>92</v>
      </c>
      <c r="AZ17" s="4">
        <v>8497.6</v>
      </c>
      <c r="BA17" s="3" t="s">
        <v>92</v>
      </c>
      <c r="BB17" s="3" t="s">
        <v>92</v>
      </c>
      <c r="BC17" s="3" t="s">
        <v>92</v>
      </c>
      <c r="BD17" s="3" t="s">
        <v>92</v>
      </c>
      <c r="BE17" s="3" t="s">
        <v>92</v>
      </c>
      <c r="BF17" s="3" t="s">
        <v>92</v>
      </c>
      <c r="BG17" s="3" t="s">
        <v>92</v>
      </c>
      <c r="BH17" s="3" t="s">
        <v>92</v>
      </c>
      <c r="BI17" s="3" t="s">
        <v>92</v>
      </c>
      <c r="BJ17" s="3" t="s">
        <v>92</v>
      </c>
      <c r="BK17" s="3" t="s">
        <v>92</v>
      </c>
      <c r="BL17" s="3" t="s">
        <v>93</v>
      </c>
      <c r="BM17" s="3" t="s">
        <v>92</v>
      </c>
      <c r="BN17" s="3" t="s">
        <v>92</v>
      </c>
      <c r="BO17" s="3" t="s">
        <v>93</v>
      </c>
      <c r="BP17" s="3" t="s">
        <v>93</v>
      </c>
      <c r="BQ17" s="3" t="s">
        <v>93</v>
      </c>
      <c r="BR17" s="3" t="s">
        <v>93</v>
      </c>
      <c r="BS17" s="3" t="s">
        <v>92</v>
      </c>
      <c r="BT17" s="3" t="s">
        <v>92</v>
      </c>
      <c r="BU17" s="3" t="s">
        <v>93</v>
      </c>
      <c r="BV17" s="3" t="s">
        <v>92</v>
      </c>
      <c r="BW17" s="3" t="s">
        <v>92</v>
      </c>
      <c r="BX17" s="3" t="s">
        <v>92</v>
      </c>
      <c r="BY17" s="3" t="s">
        <v>92</v>
      </c>
      <c r="BZ17" s="3" t="s">
        <v>92</v>
      </c>
      <c r="CA17" s="3" t="s">
        <v>92</v>
      </c>
      <c r="CB17" s="3" t="s">
        <v>92</v>
      </c>
      <c r="CC17" s="3" t="s">
        <v>92</v>
      </c>
      <c r="CD17" s="3" t="s">
        <v>92</v>
      </c>
      <c r="CE17" s="3" t="s">
        <v>93</v>
      </c>
      <c r="CF17" s="3" t="s">
        <v>93</v>
      </c>
      <c r="CG17" s="3" t="s">
        <v>92</v>
      </c>
      <c r="CH17" s="3" t="s">
        <v>92</v>
      </c>
      <c r="CI17" s="3" t="s">
        <v>92</v>
      </c>
      <c r="CJ17" s="3" t="s">
        <v>92</v>
      </c>
      <c r="CK17" s="3" t="s">
        <v>92</v>
      </c>
      <c r="CL17" s="3" t="s">
        <v>92</v>
      </c>
      <c r="CM17" s="3" t="s">
        <v>92</v>
      </c>
      <c r="CN17" s="3" t="s">
        <v>92</v>
      </c>
      <c r="CO17" s="3" t="s">
        <v>92</v>
      </c>
      <c r="CP17" s="3" t="s">
        <v>92</v>
      </c>
    </row>
    <row r="18" spans="1:94" s="15" customFormat="1">
      <c r="A18" s="2" t="s">
        <v>108</v>
      </c>
      <c r="B18" s="4">
        <v>334254.59999999998</v>
      </c>
      <c r="C18" s="5">
        <v>9418</v>
      </c>
      <c r="D18" s="5">
        <v>7294</v>
      </c>
      <c r="E18" s="5" t="s">
        <v>93</v>
      </c>
      <c r="F18" s="3" t="s">
        <v>92</v>
      </c>
      <c r="G18" s="5" t="s">
        <v>93</v>
      </c>
      <c r="H18" s="5" t="s">
        <v>93</v>
      </c>
      <c r="I18" s="3" t="s">
        <v>92</v>
      </c>
      <c r="J18" s="4">
        <v>6988.4</v>
      </c>
      <c r="K18" s="3" t="s">
        <v>92</v>
      </c>
      <c r="L18" s="5" t="s">
        <v>93</v>
      </c>
      <c r="M18" s="3" t="s">
        <v>92</v>
      </c>
      <c r="N18" s="3" t="s">
        <v>92</v>
      </c>
      <c r="O18" s="3" t="s">
        <v>92</v>
      </c>
      <c r="P18" s="3" t="s">
        <v>92</v>
      </c>
      <c r="Q18" s="3" t="s">
        <v>92</v>
      </c>
      <c r="R18" s="3" t="s">
        <v>92</v>
      </c>
      <c r="S18" s="3" t="s">
        <v>92</v>
      </c>
      <c r="T18" s="3" t="s">
        <v>92</v>
      </c>
      <c r="U18" s="3" t="s">
        <v>92</v>
      </c>
      <c r="V18" s="3" t="s">
        <v>92</v>
      </c>
      <c r="W18" s="3" t="s">
        <v>92</v>
      </c>
      <c r="X18" s="3" t="s">
        <v>92</v>
      </c>
      <c r="Y18" s="5" t="s">
        <v>93</v>
      </c>
      <c r="Z18" s="3" t="s">
        <v>92</v>
      </c>
      <c r="AA18" s="5" t="s">
        <v>93</v>
      </c>
      <c r="AB18" s="3" t="s">
        <v>92</v>
      </c>
      <c r="AC18" s="3" t="s">
        <v>92</v>
      </c>
      <c r="AD18" s="3" t="s">
        <v>92</v>
      </c>
      <c r="AE18" s="3" t="s">
        <v>92</v>
      </c>
      <c r="AF18" s="3" t="s">
        <v>92</v>
      </c>
      <c r="AG18" s="3" t="s">
        <v>92</v>
      </c>
      <c r="AH18" s="3" t="s">
        <v>92</v>
      </c>
      <c r="AI18" s="3" t="s">
        <v>92</v>
      </c>
      <c r="AJ18" s="3" t="s">
        <v>92</v>
      </c>
      <c r="AK18" s="3" t="s">
        <v>92</v>
      </c>
      <c r="AL18" s="3" t="s">
        <v>92</v>
      </c>
      <c r="AM18" s="3" t="s">
        <v>92</v>
      </c>
      <c r="AN18" s="5">
        <v>10062</v>
      </c>
      <c r="AO18" s="5" t="s">
        <v>93</v>
      </c>
      <c r="AP18" s="3" t="s">
        <v>92</v>
      </c>
      <c r="AQ18" s="5" t="s">
        <v>93</v>
      </c>
      <c r="AR18" s="4">
        <v>43604.9</v>
      </c>
      <c r="AS18" s="5" t="s">
        <v>93</v>
      </c>
      <c r="AT18" s="5" t="s">
        <v>93</v>
      </c>
      <c r="AU18" s="5" t="s">
        <v>93</v>
      </c>
      <c r="AV18" s="4">
        <v>26167.3</v>
      </c>
      <c r="AW18" s="4">
        <v>26167.3</v>
      </c>
      <c r="AX18" s="3" t="s">
        <v>92</v>
      </c>
      <c r="AY18" s="3" t="s">
        <v>92</v>
      </c>
      <c r="AZ18" s="3" t="s">
        <v>92</v>
      </c>
      <c r="BA18" s="3" t="s">
        <v>92</v>
      </c>
      <c r="BB18" s="3" t="s">
        <v>93</v>
      </c>
      <c r="BC18" s="3" t="s">
        <v>92</v>
      </c>
      <c r="BD18" s="5" t="s">
        <v>93</v>
      </c>
      <c r="BE18" s="3" t="s">
        <v>93</v>
      </c>
      <c r="BF18" s="3" t="s">
        <v>92</v>
      </c>
      <c r="BG18" s="3" t="s">
        <v>92</v>
      </c>
      <c r="BH18" s="3" t="s">
        <v>92</v>
      </c>
      <c r="BI18" s="3" t="s">
        <v>92</v>
      </c>
      <c r="BJ18" s="5" t="s">
        <v>93</v>
      </c>
      <c r="BK18" s="3" t="s">
        <v>92</v>
      </c>
      <c r="BL18" s="3" t="s">
        <v>92</v>
      </c>
      <c r="BM18" s="3" t="s">
        <v>92</v>
      </c>
      <c r="BN18" s="3" t="s">
        <v>92</v>
      </c>
      <c r="BO18" s="3" t="s">
        <v>92</v>
      </c>
      <c r="BP18" s="3" t="s">
        <v>93</v>
      </c>
      <c r="BQ18" s="3" t="s">
        <v>93</v>
      </c>
      <c r="BR18" s="3" t="s">
        <v>93</v>
      </c>
      <c r="BS18" s="3" t="s">
        <v>93</v>
      </c>
      <c r="BT18" s="3" t="s">
        <v>92</v>
      </c>
      <c r="BU18" s="3" t="s">
        <v>92</v>
      </c>
      <c r="BV18" s="3" t="s">
        <v>93</v>
      </c>
      <c r="BW18" s="3" t="s">
        <v>93</v>
      </c>
      <c r="BX18" s="3" t="s">
        <v>92</v>
      </c>
      <c r="BY18" s="3" t="s">
        <v>93</v>
      </c>
      <c r="BZ18" s="3" t="s">
        <v>92</v>
      </c>
      <c r="CA18" s="3" t="s">
        <v>92</v>
      </c>
      <c r="CB18" s="3" t="s">
        <v>92</v>
      </c>
      <c r="CC18" s="3" t="s">
        <v>92</v>
      </c>
      <c r="CD18" s="3" t="s">
        <v>92</v>
      </c>
      <c r="CE18" s="3" t="s">
        <v>92</v>
      </c>
      <c r="CF18" s="3" t="s">
        <v>92</v>
      </c>
      <c r="CG18" s="3" t="s">
        <v>92</v>
      </c>
      <c r="CH18" s="3" t="s">
        <v>92</v>
      </c>
      <c r="CI18" s="3" t="s">
        <v>92</v>
      </c>
      <c r="CJ18" s="3" t="s">
        <v>92</v>
      </c>
      <c r="CK18" s="3" t="s">
        <v>92</v>
      </c>
      <c r="CL18" s="3" t="s">
        <v>92</v>
      </c>
      <c r="CM18" s="3" t="s">
        <v>92</v>
      </c>
      <c r="CN18" s="3" t="s">
        <v>92</v>
      </c>
      <c r="CO18" s="3" t="s">
        <v>92</v>
      </c>
      <c r="CP18" s="3" t="s">
        <v>92</v>
      </c>
    </row>
    <row r="19" spans="1:94" s="15" customFormat="1">
      <c r="A19" s="2" t="s">
        <v>109</v>
      </c>
      <c r="B19" s="4">
        <v>1073088.6000000001</v>
      </c>
      <c r="C19" s="5" t="s">
        <v>93</v>
      </c>
      <c r="D19" s="5" t="s">
        <v>93</v>
      </c>
      <c r="E19" s="3" t="s">
        <v>92</v>
      </c>
      <c r="F19" s="3" t="s">
        <v>92</v>
      </c>
      <c r="G19" s="3" t="s">
        <v>92</v>
      </c>
      <c r="H19" s="3" t="s">
        <v>92</v>
      </c>
      <c r="I19" s="3" t="s">
        <v>92</v>
      </c>
      <c r="J19" s="4">
        <v>114449.8</v>
      </c>
      <c r="K19" s="5" t="s">
        <v>93</v>
      </c>
      <c r="L19" s="3" t="s">
        <v>92</v>
      </c>
      <c r="M19" s="3" t="s">
        <v>92</v>
      </c>
      <c r="N19" s="3" t="s">
        <v>92</v>
      </c>
      <c r="O19" s="5" t="s">
        <v>93</v>
      </c>
      <c r="P19" s="3" t="s">
        <v>92</v>
      </c>
      <c r="Q19" s="3" t="s">
        <v>92</v>
      </c>
      <c r="R19" s="3" t="s">
        <v>92</v>
      </c>
      <c r="S19" s="3" t="s">
        <v>92</v>
      </c>
      <c r="T19" s="3" t="s">
        <v>92</v>
      </c>
      <c r="U19" s="5" t="s">
        <v>93</v>
      </c>
      <c r="V19" s="3" t="s">
        <v>92</v>
      </c>
      <c r="W19" s="3" t="s">
        <v>92</v>
      </c>
      <c r="X19" s="5" t="s">
        <v>93</v>
      </c>
      <c r="Y19" s="3" t="s">
        <v>92</v>
      </c>
      <c r="Z19" s="5" t="s">
        <v>93</v>
      </c>
      <c r="AA19" s="3" t="s">
        <v>92</v>
      </c>
      <c r="AB19" s="3" t="s">
        <v>92</v>
      </c>
      <c r="AC19" s="5" t="s">
        <v>93</v>
      </c>
      <c r="AD19" s="3" t="s">
        <v>92</v>
      </c>
      <c r="AE19" s="3" t="s">
        <v>92</v>
      </c>
      <c r="AF19" s="5" t="s">
        <v>93</v>
      </c>
      <c r="AG19" s="3" t="s">
        <v>92</v>
      </c>
      <c r="AH19" s="5" t="s">
        <v>93</v>
      </c>
      <c r="AI19" s="3" t="s">
        <v>92</v>
      </c>
      <c r="AJ19" s="3" t="s">
        <v>92</v>
      </c>
      <c r="AK19" s="3" t="s">
        <v>92</v>
      </c>
      <c r="AL19" s="3" t="s">
        <v>92</v>
      </c>
      <c r="AM19" s="3" t="s">
        <v>92</v>
      </c>
      <c r="AN19" s="4">
        <v>362127.8</v>
      </c>
      <c r="AO19" s="4">
        <v>201070.5</v>
      </c>
      <c r="AP19" s="5" t="s">
        <v>93</v>
      </c>
      <c r="AQ19" s="4">
        <v>32361.3</v>
      </c>
      <c r="AR19" s="4">
        <v>326601.8</v>
      </c>
      <c r="AS19" s="5" t="s">
        <v>93</v>
      </c>
      <c r="AT19" s="4">
        <v>243934.2</v>
      </c>
      <c r="AU19" s="4">
        <v>80368.800000000003</v>
      </c>
      <c r="AV19" s="4">
        <v>113537.7</v>
      </c>
      <c r="AW19" s="4">
        <v>108952.7</v>
      </c>
      <c r="AX19" s="3" t="s">
        <v>92</v>
      </c>
      <c r="AY19" s="3" t="s">
        <v>92</v>
      </c>
      <c r="AZ19" s="5" t="s">
        <v>93</v>
      </c>
      <c r="BA19" s="3" t="s">
        <v>92</v>
      </c>
      <c r="BB19" s="3" t="s">
        <v>93</v>
      </c>
      <c r="BC19" s="5" t="s">
        <v>93</v>
      </c>
      <c r="BD19" s="3" t="s">
        <v>92</v>
      </c>
      <c r="BE19" s="3" t="s">
        <v>93</v>
      </c>
      <c r="BF19" s="3" t="s">
        <v>92</v>
      </c>
      <c r="BG19" s="3" t="s">
        <v>92</v>
      </c>
      <c r="BH19" s="3" t="s">
        <v>92</v>
      </c>
      <c r="BI19" s="3" t="s">
        <v>92</v>
      </c>
      <c r="BJ19" s="5" t="s">
        <v>93</v>
      </c>
      <c r="BK19" s="3" t="s">
        <v>92</v>
      </c>
      <c r="BL19" s="3" t="s">
        <v>92</v>
      </c>
      <c r="BM19" s="3" t="s">
        <v>92</v>
      </c>
      <c r="BN19" s="3" t="s">
        <v>92</v>
      </c>
      <c r="BO19" s="3" t="s">
        <v>92</v>
      </c>
      <c r="BP19" s="4">
        <v>112482.2</v>
      </c>
      <c r="BQ19" s="4">
        <v>112482.2</v>
      </c>
      <c r="BR19" s="4">
        <v>6278.6</v>
      </c>
      <c r="BS19" s="4">
        <v>2087.1</v>
      </c>
      <c r="BT19" s="3" t="s">
        <v>92</v>
      </c>
      <c r="BU19" s="4">
        <v>3229.5</v>
      </c>
      <c r="BV19" s="3" t="s">
        <v>92</v>
      </c>
      <c r="BW19" s="3" t="s">
        <v>92</v>
      </c>
      <c r="BX19" s="3" t="s">
        <v>92</v>
      </c>
      <c r="BY19" s="3" t="s">
        <v>92</v>
      </c>
      <c r="BZ19" s="3" t="s">
        <v>92</v>
      </c>
      <c r="CA19" s="3" t="s">
        <v>92</v>
      </c>
      <c r="CB19" s="3" t="s">
        <v>92</v>
      </c>
      <c r="CC19" s="3" t="s">
        <v>93</v>
      </c>
      <c r="CD19" s="3" t="s">
        <v>93</v>
      </c>
      <c r="CE19" s="4">
        <v>6881.3</v>
      </c>
      <c r="CF19" s="4">
        <v>6881.3</v>
      </c>
      <c r="CG19" s="3" t="s">
        <v>92</v>
      </c>
      <c r="CH19" s="3" t="s">
        <v>92</v>
      </c>
      <c r="CI19" s="3" t="s">
        <v>92</v>
      </c>
      <c r="CJ19" s="3" t="s">
        <v>92</v>
      </c>
      <c r="CK19" s="3" t="s">
        <v>92</v>
      </c>
      <c r="CL19" s="3" t="s">
        <v>92</v>
      </c>
      <c r="CM19" s="3" t="s">
        <v>92</v>
      </c>
      <c r="CN19" s="3" t="s">
        <v>93</v>
      </c>
      <c r="CO19" s="3" t="s">
        <v>92</v>
      </c>
      <c r="CP19" s="3" t="s">
        <v>93</v>
      </c>
    </row>
    <row r="20" spans="1:94" s="15" customFormat="1">
      <c r="A20" s="2" t="s">
        <v>110</v>
      </c>
      <c r="B20" s="4">
        <v>1643323.5</v>
      </c>
      <c r="C20" s="4">
        <v>766047.2</v>
      </c>
      <c r="D20" s="4">
        <v>727437.8</v>
      </c>
      <c r="E20" s="4">
        <v>38567.800000000003</v>
      </c>
      <c r="F20" s="5" t="s">
        <v>93</v>
      </c>
      <c r="G20" s="5" t="s">
        <v>93</v>
      </c>
      <c r="H20" s="3" t="s">
        <v>92</v>
      </c>
      <c r="I20" s="5" t="s">
        <v>93</v>
      </c>
      <c r="J20" s="5">
        <v>279494</v>
      </c>
      <c r="K20" s="4">
        <v>239358.5</v>
      </c>
      <c r="L20" s="3" t="s">
        <v>92</v>
      </c>
      <c r="M20" s="3" t="s">
        <v>92</v>
      </c>
      <c r="N20" s="3" t="s">
        <v>92</v>
      </c>
      <c r="O20" s="3" t="s">
        <v>92</v>
      </c>
      <c r="P20" s="3" t="s">
        <v>92</v>
      </c>
      <c r="Q20" s="5" t="s">
        <v>93</v>
      </c>
      <c r="R20" s="3" t="s">
        <v>92</v>
      </c>
      <c r="S20" s="3" t="s">
        <v>92</v>
      </c>
      <c r="T20" s="3" t="s">
        <v>92</v>
      </c>
      <c r="U20" s="3" t="s">
        <v>92</v>
      </c>
      <c r="V20" s="3" t="s">
        <v>92</v>
      </c>
      <c r="W20" s="5" t="s">
        <v>93</v>
      </c>
      <c r="X20" s="3" t="s">
        <v>92</v>
      </c>
      <c r="Y20" s="3" t="s">
        <v>92</v>
      </c>
      <c r="Z20" s="3" t="s">
        <v>92</v>
      </c>
      <c r="AA20" s="3" t="s">
        <v>92</v>
      </c>
      <c r="AB20" s="3" t="s">
        <v>92</v>
      </c>
      <c r="AC20" s="3" t="s">
        <v>92</v>
      </c>
      <c r="AD20" s="3" t="s">
        <v>92</v>
      </c>
      <c r="AE20" s="3" t="s">
        <v>92</v>
      </c>
      <c r="AF20" s="3" t="s">
        <v>92</v>
      </c>
      <c r="AG20" s="3" t="s">
        <v>92</v>
      </c>
      <c r="AH20" s="5" t="s">
        <v>93</v>
      </c>
      <c r="AI20" s="3" t="s">
        <v>92</v>
      </c>
      <c r="AJ20" s="3" t="s">
        <v>93</v>
      </c>
      <c r="AK20" s="3" t="s">
        <v>92</v>
      </c>
      <c r="AL20" s="3" t="s">
        <v>92</v>
      </c>
      <c r="AM20" s="5" t="s">
        <v>93</v>
      </c>
      <c r="AN20" s="4">
        <v>71287.5</v>
      </c>
      <c r="AO20" s="5" t="s">
        <v>93</v>
      </c>
      <c r="AP20" s="5" t="s">
        <v>93</v>
      </c>
      <c r="AQ20" s="4">
        <v>58435.9</v>
      </c>
      <c r="AR20" s="4">
        <v>301642.90000000002</v>
      </c>
      <c r="AS20" s="4">
        <v>32170.400000000001</v>
      </c>
      <c r="AT20" s="4">
        <v>221903.3</v>
      </c>
      <c r="AU20" s="4">
        <v>47569.2</v>
      </c>
      <c r="AV20" s="4">
        <v>59774.5</v>
      </c>
      <c r="AW20" s="4">
        <v>12100.9</v>
      </c>
      <c r="AX20" s="3" t="s">
        <v>92</v>
      </c>
      <c r="AY20" s="3" t="s">
        <v>92</v>
      </c>
      <c r="AZ20" s="4">
        <v>47673.599999999999</v>
      </c>
      <c r="BA20" s="3" t="s">
        <v>92</v>
      </c>
      <c r="BB20" s="3" t="s">
        <v>93</v>
      </c>
      <c r="BC20" s="5" t="s">
        <v>93</v>
      </c>
      <c r="BD20" s="5" t="s">
        <v>93</v>
      </c>
      <c r="BE20" s="3" t="s">
        <v>92</v>
      </c>
      <c r="BF20" s="3" t="s">
        <v>92</v>
      </c>
      <c r="BG20" s="3" t="s">
        <v>92</v>
      </c>
      <c r="BH20" s="3" t="s">
        <v>92</v>
      </c>
      <c r="BI20" s="3" t="s">
        <v>92</v>
      </c>
      <c r="BJ20" s="3" t="s">
        <v>92</v>
      </c>
      <c r="BK20" s="3" t="s">
        <v>92</v>
      </c>
      <c r="BL20" s="3" t="s">
        <v>92</v>
      </c>
      <c r="BM20" s="3" t="s">
        <v>92</v>
      </c>
      <c r="BN20" s="3" t="s">
        <v>92</v>
      </c>
      <c r="BO20" s="3" t="s">
        <v>92</v>
      </c>
      <c r="BP20" s="4">
        <v>35145.4</v>
      </c>
      <c r="BQ20" s="4">
        <v>35145.4</v>
      </c>
      <c r="BR20" s="3" t="s">
        <v>92</v>
      </c>
      <c r="BS20" s="3" t="s">
        <v>92</v>
      </c>
      <c r="BT20" s="3" t="s">
        <v>92</v>
      </c>
      <c r="BU20" s="3" t="s">
        <v>92</v>
      </c>
      <c r="BV20" s="4">
        <v>53464.5</v>
      </c>
      <c r="BW20" s="4">
        <v>41598.9</v>
      </c>
      <c r="BX20" s="3" t="s">
        <v>92</v>
      </c>
      <c r="BY20" s="3" t="s">
        <v>92</v>
      </c>
      <c r="BZ20" s="3" t="s">
        <v>93</v>
      </c>
      <c r="CA20" s="3" t="s">
        <v>93</v>
      </c>
      <c r="CB20" s="3" t="s">
        <v>92</v>
      </c>
      <c r="CC20" s="3" t="s">
        <v>93</v>
      </c>
      <c r="CD20" s="3" t="s">
        <v>93</v>
      </c>
      <c r="CE20" s="3" t="s">
        <v>93</v>
      </c>
      <c r="CF20" s="3" t="s">
        <v>93</v>
      </c>
      <c r="CG20" s="3" t="s">
        <v>92</v>
      </c>
      <c r="CH20" s="3" t="s">
        <v>92</v>
      </c>
      <c r="CI20" s="3" t="s">
        <v>92</v>
      </c>
      <c r="CJ20" s="3" t="s">
        <v>92</v>
      </c>
      <c r="CK20" s="3" t="s">
        <v>92</v>
      </c>
      <c r="CL20" s="3" t="s">
        <v>92</v>
      </c>
      <c r="CM20" s="3" t="s">
        <v>92</v>
      </c>
      <c r="CN20" s="3" t="s">
        <v>92</v>
      </c>
      <c r="CO20" s="3" t="s">
        <v>92</v>
      </c>
      <c r="CP20" s="3" t="s">
        <v>92</v>
      </c>
    </row>
    <row r="21" spans="1:94" s="15" customFormat="1">
      <c r="A21" s="2" t="s">
        <v>111</v>
      </c>
      <c r="B21" s="4">
        <v>1058011.7</v>
      </c>
      <c r="C21" s="4">
        <v>338956.6</v>
      </c>
      <c r="D21" s="4">
        <v>338956.6</v>
      </c>
      <c r="E21" s="3" t="s">
        <v>92</v>
      </c>
      <c r="F21" s="3" t="s">
        <v>92</v>
      </c>
      <c r="G21" s="3" t="s">
        <v>92</v>
      </c>
      <c r="H21" s="3" t="s">
        <v>92</v>
      </c>
      <c r="I21" s="3" t="s">
        <v>92</v>
      </c>
      <c r="J21" s="5">
        <v>99293</v>
      </c>
      <c r="K21" s="5">
        <v>83455</v>
      </c>
      <c r="L21" s="3" t="s">
        <v>92</v>
      </c>
      <c r="M21" s="3" t="s">
        <v>92</v>
      </c>
      <c r="N21" s="3" t="s">
        <v>92</v>
      </c>
      <c r="O21" s="3" t="s">
        <v>92</v>
      </c>
      <c r="P21" s="3" t="s">
        <v>92</v>
      </c>
      <c r="Q21" s="3" t="s">
        <v>92</v>
      </c>
      <c r="R21" s="3" t="s">
        <v>92</v>
      </c>
      <c r="S21" s="3" t="s">
        <v>92</v>
      </c>
      <c r="T21" s="3" t="s">
        <v>92</v>
      </c>
      <c r="U21" s="3" t="s">
        <v>92</v>
      </c>
      <c r="V21" s="3" t="s">
        <v>92</v>
      </c>
      <c r="W21" s="5" t="s">
        <v>93</v>
      </c>
      <c r="X21" s="3" t="s">
        <v>92</v>
      </c>
      <c r="Y21" s="3" t="s">
        <v>92</v>
      </c>
      <c r="Z21" s="5" t="s">
        <v>93</v>
      </c>
      <c r="AA21" s="3" t="s">
        <v>92</v>
      </c>
      <c r="AB21" s="3" t="s">
        <v>92</v>
      </c>
      <c r="AC21" s="3" t="s">
        <v>92</v>
      </c>
      <c r="AD21" s="3" t="s">
        <v>92</v>
      </c>
      <c r="AE21" s="3" t="s">
        <v>92</v>
      </c>
      <c r="AF21" s="3" t="s">
        <v>92</v>
      </c>
      <c r="AG21" s="3" t="s">
        <v>92</v>
      </c>
      <c r="AH21" s="3" t="s">
        <v>92</v>
      </c>
      <c r="AI21" s="3" t="s">
        <v>92</v>
      </c>
      <c r="AJ21" s="3" t="s">
        <v>92</v>
      </c>
      <c r="AK21" s="3" t="s">
        <v>92</v>
      </c>
      <c r="AL21" s="3" t="s">
        <v>92</v>
      </c>
      <c r="AM21" s="3" t="s">
        <v>92</v>
      </c>
      <c r="AN21" s="4">
        <v>184567.2</v>
      </c>
      <c r="AO21" s="4">
        <v>149188.9</v>
      </c>
      <c r="AP21" s="5" t="s">
        <v>93</v>
      </c>
      <c r="AQ21" s="4">
        <v>26531.9</v>
      </c>
      <c r="AR21" s="4">
        <v>355221.6</v>
      </c>
      <c r="AS21" s="5" t="s">
        <v>93</v>
      </c>
      <c r="AT21" s="4">
        <v>324203.40000000002</v>
      </c>
      <c r="AU21" s="4">
        <v>28956.5</v>
      </c>
      <c r="AV21" s="4">
        <v>52245.4</v>
      </c>
      <c r="AW21" s="4">
        <v>27601.599999999999</v>
      </c>
      <c r="AX21" s="3" t="s">
        <v>92</v>
      </c>
      <c r="AY21" s="3" t="s">
        <v>92</v>
      </c>
      <c r="AZ21" s="5" t="s">
        <v>93</v>
      </c>
      <c r="BA21" s="3" t="s">
        <v>92</v>
      </c>
      <c r="BB21" s="3" t="s">
        <v>93</v>
      </c>
      <c r="BC21" s="3" t="s">
        <v>92</v>
      </c>
      <c r="BD21" s="5" t="s">
        <v>93</v>
      </c>
      <c r="BE21" s="3" t="s">
        <v>92</v>
      </c>
      <c r="BF21" s="3" t="s">
        <v>92</v>
      </c>
      <c r="BG21" s="3" t="s">
        <v>92</v>
      </c>
      <c r="BH21" s="3" t="s">
        <v>92</v>
      </c>
      <c r="BI21" s="3" t="s">
        <v>92</v>
      </c>
      <c r="BJ21" s="3" t="s">
        <v>92</v>
      </c>
      <c r="BK21" s="3" t="s">
        <v>92</v>
      </c>
      <c r="BL21" s="3" t="s">
        <v>92</v>
      </c>
      <c r="BM21" s="3" t="s">
        <v>92</v>
      </c>
      <c r="BN21" s="3" t="s">
        <v>92</v>
      </c>
      <c r="BO21" s="3" t="s">
        <v>92</v>
      </c>
      <c r="BP21" s="5">
        <v>16834</v>
      </c>
      <c r="BQ21" s="5">
        <v>16834</v>
      </c>
      <c r="BR21" s="3" t="s">
        <v>93</v>
      </c>
      <c r="BS21" s="3" t="s">
        <v>93</v>
      </c>
      <c r="BT21" s="3" t="s">
        <v>92</v>
      </c>
      <c r="BU21" s="3" t="s">
        <v>92</v>
      </c>
      <c r="BV21" s="3" t="s">
        <v>92</v>
      </c>
      <c r="BW21" s="3" t="s">
        <v>92</v>
      </c>
      <c r="BX21" s="3" t="s">
        <v>92</v>
      </c>
      <c r="BY21" s="3" t="s">
        <v>92</v>
      </c>
      <c r="BZ21" s="3" t="s">
        <v>92</v>
      </c>
      <c r="CA21" s="3" t="s">
        <v>92</v>
      </c>
      <c r="CB21" s="3" t="s">
        <v>92</v>
      </c>
      <c r="CC21" s="3" t="s">
        <v>92</v>
      </c>
      <c r="CD21" s="3" t="s">
        <v>92</v>
      </c>
      <c r="CE21" s="3" t="s">
        <v>93</v>
      </c>
      <c r="CF21" s="3" t="s">
        <v>93</v>
      </c>
      <c r="CG21" s="3" t="s">
        <v>92</v>
      </c>
      <c r="CH21" s="3" t="s">
        <v>92</v>
      </c>
      <c r="CI21" s="3" t="s">
        <v>92</v>
      </c>
      <c r="CJ21" s="3" t="s">
        <v>92</v>
      </c>
      <c r="CK21" s="3" t="s">
        <v>92</v>
      </c>
      <c r="CL21" s="3" t="s">
        <v>92</v>
      </c>
      <c r="CM21" s="3" t="s">
        <v>92</v>
      </c>
      <c r="CN21" s="3" t="s">
        <v>93</v>
      </c>
      <c r="CO21" s="3" t="s">
        <v>92</v>
      </c>
      <c r="CP21" s="3" t="s">
        <v>93</v>
      </c>
    </row>
    <row r="22" spans="1:94" s="15" customFormat="1">
      <c r="A22" s="2" t="s">
        <v>112</v>
      </c>
      <c r="B22" s="4">
        <v>6716142.2999999998</v>
      </c>
      <c r="C22" s="5">
        <v>182568</v>
      </c>
      <c r="D22" s="4">
        <v>17992.099999999999</v>
      </c>
      <c r="E22" s="3" t="s">
        <v>92</v>
      </c>
      <c r="F22" s="4">
        <v>164575.9</v>
      </c>
      <c r="G22" s="3" t="s">
        <v>92</v>
      </c>
      <c r="H22" s="3" t="s">
        <v>92</v>
      </c>
      <c r="I22" s="3" t="s">
        <v>92</v>
      </c>
      <c r="J22" s="4">
        <v>3612507.7</v>
      </c>
      <c r="K22" s="4">
        <v>2534460.5</v>
      </c>
      <c r="L22" s="3" t="s">
        <v>92</v>
      </c>
      <c r="M22" s="3" t="s">
        <v>92</v>
      </c>
      <c r="N22" s="5" t="s">
        <v>93</v>
      </c>
      <c r="O22" s="3" t="s">
        <v>92</v>
      </c>
      <c r="P22" s="3" t="s">
        <v>92</v>
      </c>
      <c r="Q22" s="5" t="s">
        <v>93</v>
      </c>
      <c r="R22" s="4">
        <v>349618.8</v>
      </c>
      <c r="S22" s="3" t="s">
        <v>92</v>
      </c>
      <c r="T22" s="3" t="s">
        <v>92</v>
      </c>
      <c r="U22" s="3" t="s">
        <v>92</v>
      </c>
      <c r="V22" s="3" t="s">
        <v>92</v>
      </c>
      <c r="W22" s="5" t="s">
        <v>93</v>
      </c>
      <c r="X22" s="4">
        <v>23263.8</v>
      </c>
      <c r="Y22" s="3" t="s">
        <v>92</v>
      </c>
      <c r="Z22" s="4">
        <v>197567.2</v>
      </c>
      <c r="AA22" s="3" t="s">
        <v>92</v>
      </c>
      <c r="AB22" s="3" t="s">
        <v>92</v>
      </c>
      <c r="AC22" s="5" t="s">
        <v>93</v>
      </c>
      <c r="AD22" s="5" t="s">
        <v>93</v>
      </c>
      <c r="AE22" s="5" t="s">
        <v>93</v>
      </c>
      <c r="AF22" s="5" t="s">
        <v>93</v>
      </c>
      <c r="AG22" s="3" t="s">
        <v>92</v>
      </c>
      <c r="AH22" s="4">
        <v>87698.7</v>
      </c>
      <c r="AI22" s="3" t="s">
        <v>93</v>
      </c>
      <c r="AJ22" s="3" t="s">
        <v>92</v>
      </c>
      <c r="AK22" s="3" t="s">
        <v>92</v>
      </c>
      <c r="AL22" s="3" t="s">
        <v>92</v>
      </c>
      <c r="AM22" s="3" t="s">
        <v>92</v>
      </c>
      <c r="AN22" s="4">
        <v>534228.5</v>
      </c>
      <c r="AO22" s="4">
        <v>426287.9</v>
      </c>
      <c r="AP22" s="4">
        <v>35403.300000000003</v>
      </c>
      <c r="AQ22" s="4">
        <v>72537.3</v>
      </c>
      <c r="AR22" s="4">
        <v>1446710.4</v>
      </c>
      <c r="AS22" s="5" t="s">
        <v>93</v>
      </c>
      <c r="AT22" s="4">
        <v>1203644.5</v>
      </c>
      <c r="AU22" s="4">
        <v>232777.1</v>
      </c>
      <c r="AV22" s="4">
        <v>371100.9</v>
      </c>
      <c r="AW22" s="4">
        <v>208249.8</v>
      </c>
      <c r="AX22" s="3" t="s">
        <v>92</v>
      </c>
      <c r="AY22" s="3" t="s">
        <v>92</v>
      </c>
      <c r="AZ22" s="4">
        <v>162829.9</v>
      </c>
      <c r="BA22" s="5" t="s">
        <v>93</v>
      </c>
      <c r="BB22" s="4">
        <v>19705.900000000001</v>
      </c>
      <c r="BC22" s="5" t="s">
        <v>93</v>
      </c>
      <c r="BD22" s="4">
        <v>19449.2</v>
      </c>
      <c r="BE22" s="3" t="s">
        <v>93</v>
      </c>
      <c r="BF22" s="3" t="s">
        <v>92</v>
      </c>
      <c r="BG22" s="3" t="s">
        <v>92</v>
      </c>
      <c r="BH22" s="3" t="s">
        <v>92</v>
      </c>
      <c r="BI22" s="3" t="s">
        <v>92</v>
      </c>
      <c r="BJ22" s="5" t="s">
        <v>93</v>
      </c>
      <c r="BK22" s="3" t="s">
        <v>92</v>
      </c>
      <c r="BL22" s="3" t="s">
        <v>93</v>
      </c>
      <c r="BM22" s="5" t="s">
        <v>93</v>
      </c>
      <c r="BN22" s="3" t="s">
        <v>92</v>
      </c>
      <c r="BO22" s="3" t="s">
        <v>92</v>
      </c>
      <c r="BP22" s="4">
        <v>383030.2</v>
      </c>
      <c r="BQ22" s="4">
        <v>383030.2</v>
      </c>
      <c r="BR22" s="4">
        <v>28472.799999999999</v>
      </c>
      <c r="BS22" s="4">
        <v>19332.400000000001</v>
      </c>
      <c r="BT22" s="3" t="s">
        <v>93</v>
      </c>
      <c r="BU22" s="3" t="s">
        <v>93</v>
      </c>
      <c r="BV22" s="4">
        <v>80062.7</v>
      </c>
      <c r="BW22" s="4">
        <v>6440.2</v>
      </c>
      <c r="BX22" s="3" t="s">
        <v>92</v>
      </c>
      <c r="BY22" s="4">
        <v>3345.9</v>
      </c>
      <c r="BZ22" s="4">
        <v>59829.599999999999</v>
      </c>
      <c r="CA22" s="3" t="s">
        <v>93</v>
      </c>
      <c r="CB22" s="3" t="s">
        <v>93</v>
      </c>
      <c r="CC22" s="3" t="s">
        <v>92</v>
      </c>
      <c r="CD22" s="3" t="s">
        <v>92</v>
      </c>
      <c r="CE22" s="4">
        <v>24698.9</v>
      </c>
      <c r="CF22" s="4">
        <v>24698.9</v>
      </c>
      <c r="CG22" s="3" t="s">
        <v>92</v>
      </c>
      <c r="CH22" s="3" t="s">
        <v>92</v>
      </c>
      <c r="CI22" s="3" t="s">
        <v>93</v>
      </c>
      <c r="CJ22" s="3" t="s">
        <v>93</v>
      </c>
      <c r="CK22" s="3" t="s">
        <v>92</v>
      </c>
      <c r="CL22" s="3" t="s">
        <v>92</v>
      </c>
      <c r="CM22" s="3" t="s">
        <v>92</v>
      </c>
      <c r="CN22" s="3" t="s">
        <v>93</v>
      </c>
      <c r="CO22" s="3" t="s">
        <v>93</v>
      </c>
      <c r="CP22" s="3" t="s">
        <v>93</v>
      </c>
    </row>
    <row r="23" spans="1:94" s="15" customFormat="1">
      <c r="A23" s="2" t="s">
        <v>113</v>
      </c>
      <c r="B23" s="4">
        <v>484159.9</v>
      </c>
      <c r="C23" s="4">
        <v>19898.599999999999</v>
      </c>
      <c r="D23" s="4">
        <v>14372.6</v>
      </c>
      <c r="E23" s="5" t="s">
        <v>93</v>
      </c>
      <c r="F23" s="5" t="s">
        <v>93</v>
      </c>
      <c r="G23" s="3" t="s">
        <v>92</v>
      </c>
      <c r="H23" s="3" t="s">
        <v>92</v>
      </c>
      <c r="I23" s="3" t="s">
        <v>92</v>
      </c>
      <c r="J23" s="4">
        <v>41224.199999999997</v>
      </c>
      <c r="K23" s="5" t="s">
        <v>93</v>
      </c>
      <c r="L23" s="3" t="s">
        <v>92</v>
      </c>
      <c r="M23" s="3" t="s">
        <v>92</v>
      </c>
      <c r="N23" s="3" t="s">
        <v>92</v>
      </c>
      <c r="O23" s="3" t="s">
        <v>92</v>
      </c>
      <c r="P23" s="3" t="s">
        <v>92</v>
      </c>
      <c r="Q23" s="5" t="s">
        <v>93</v>
      </c>
      <c r="R23" s="3" t="s">
        <v>92</v>
      </c>
      <c r="S23" s="3" t="s">
        <v>92</v>
      </c>
      <c r="T23" s="3" t="s">
        <v>92</v>
      </c>
      <c r="U23" s="3" t="s">
        <v>92</v>
      </c>
      <c r="V23" s="3" t="s">
        <v>92</v>
      </c>
      <c r="W23" s="3" t="s">
        <v>92</v>
      </c>
      <c r="X23" s="3" t="s">
        <v>92</v>
      </c>
      <c r="Y23" s="3" t="s">
        <v>92</v>
      </c>
      <c r="Z23" s="5" t="s">
        <v>93</v>
      </c>
      <c r="AA23" s="3" t="s">
        <v>92</v>
      </c>
      <c r="AB23" s="3" t="s">
        <v>92</v>
      </c>
      <c r="AC23" s="3" t="s">
        <v>92</v>
      </c>
      <c r="AD23" s="3" t="s">
        <v>92</v>
      </c>
      <c r="AE23" s="3" t="s">
        <v>92</v>
      </c>
      <c r="AF23" s="3" t="s">
        <v>92</v>
      </c>
      <c r="AG23" s="3" t="s">
        <v>92</v>
      </c>
      <c r="AH23" s="5" t="s">
        <v>93</v>
      </c>
      <c r="AI23" s="3" t="s">
        <v>92</v>
      </c>
      <c r="AJ23" s="3" t="s">
        <v>92</v>
      </c>
      <c r="AK23" s="3" t="s">
        <v>92</v>
      </c>
      <c r="AL23" s="3" t="s">
        <v>92</v>
      </c>
      <c r="AM23" s="3" t="s">
        <v>92</v>
      </c>
      <c r="AN23" s="4">
        <v>122341.9</v>
      </c>
      <c r="AO23" s="5" t="s">
        <v>93</v>
      </c>
      <c r="AP23" s="5" t="s">
        <v>93</v>
      </c>
      <c r="AQ23" s="5" t="s">
        <v>93</v>
      </c>
      <c r="AR23" s="5">
        <v>183472</v>
      </c>
      <c r="AS23" s="3" t="s">
        <v>92</v>
      </c>
      <c r="AT23" s="4">
        <v>170500.3</v>
      </c>
      <c r="AU23" s="5" t="s">
        <v>93</v>
      </c>
      <c r="AV23" s="5">
        <v>105114</v>
      </c>
      <c r="AW23" s="5">
        <v>105114</v>
      </c>
      <c r="AX23" s="3" t="s">
        <v>92</v>
      </c>
      <c r="AY23" s="3" t="s">
        <v>92</v>
      </c>
      <c r="AZ23" s="3" t="s">
        <v>92</v>
      </c>
      <c r="BA23" s="3" t="s">
        <v>92</v>
      </c>
      <c r="BB23" s="3" t="s">
        <v>92</v>
      </c>
      <c r="BC23" s="3" t="s">
        <v>92</v>
      </c>
      <c r="BD23" s="3" t="s">
        <v>92</v>
      </c>
      <c r="BE23" s="3" t="s">
        <v>92</v>
      </c>
      <c r="BF23" s="3" t="s">
        <v>92</v>
      </c>
      <c r="BG23" s="3" t="s">
        <v>92</v>
      </c>
      <c r="BH23" s="3" t="s">
        <v>92</v>
      </c>
      <c r="BI23" s="3" t="s">
        <v>92</v>
      </c>
      <c r="BJ23" s="3" t="s">
        <v>92</v>
      </c>
      <c r="BK23" s="3" t="s">
        <v>92</v>
      </c>
      <c r="BL23" s="3" t="s">
        <v>92</v>
      </c>
      <c r="BM23" s="3" t="s">
        <v>92</v>
      </c>
      <c r="BN23" s="3" t="s">
        <v>92</v>
      </c>
      <c r="BO23" s="3" t="s">
        <v>92</v>
      </c>
      <c r="BP23" s="3" t="s">
        <v>93</v>
      </c>
      <c r="BQ23" s="3" t="s">
        <v>93</v>
      </c>
      <c r="BR23" s="3" t="s">
        <v>93</v>
      </c>
      <c r="BS23" s="3" t="s">
        <v>92</v>
      </c>
      <c r="BT23" s="3" t="s">
        <v>92</v>
      </c>
      <c r="BU23" s="3" t="s">
        <v>93</v>
      </c>
      <c r="BV23" s="4">
        <v>1057.8</v>
      </c>
      <c r="BW23" s="4">
        <v>906.8</v>
      </c>
      <c r="BX23" s="3" t="s">
        <v>92</v>
      </c>
      <c r="BY23" s="3" t="s">
        <v>93</v>
      </c>
      <c r="BZ23" s="3" t="s">
        <v>92</v>
      </c>
      <c r="CA23" s="3" t="s">
        <v>92</v>
      </c>
      <c r="CB23" s="3" t="s">
        <v>92</v>
      </c>
      <c r="CC23" s="3" t="s">
        <v>93</v>
      </c>
      <c r="CD23" s="3" t="s">
        <v>93</v>
      </c>
      <c r="CE23" s="3" t="s">
        <v>92</v>
      </c>
      <c r="CF23" s="3" t="s">
        <v>92</v>
      </c>
      <c r="CG23" s="3" t="s">
        <v>92</v>
      </c>
      <c r="CH23" s="3" t="s">
        <v>92</v>
      </c>
      <c r="CI23" s="3" t="s">
        <v>92</v>
      </c>
      <c r="CJ23" s="3" t="s">
        <v>92</v>
      </c>
      <c r="CK23" s="3" t="s">
        <v>92</v>
      </c>
      <c r="CL23" s="3" t="s">
        <v>92</v>
      </c>
      <c r="CM23" s="3" t="s">
        <v>92</v>
      </c>
      <c r="CN23" s="3" t="s">
        <v>92</v>
      </c>
      <c r="CO23" s="3" t="s">
        <v>92</v>
      </c>
      <c r="CP23" s="3" t="s">
        <v>92</v>
      </c>
    </row>
    <row r="24" spans="1:94" s="15" customFormat="1">
      <c r="A24" s="2" t="s">
        <v>114</v>
      </c>
      <c r="B24" s="4">
        <v>7688731.1999999993</v>
      </c>
      <c r="C24" s="5" t="s">
        <v>93</v>
      </c>
      <c r="D24" s="3" t="s">
        <v>92</v>
      </c>
      <c r="E24" s="5" t="s">
        <v>93</v>
      </c>
      <c r="F24" s="3" t="s">
        <v>92</v>
      </c>
      <c r="G24" s="3" t="s">
        <v>92</v>
      </c>
      <c r="H24" s="3" t="s">
        <v>92</v>
      </c>
      <c r="I24" s="3" t="s">
        <v>92</v>
      </c>
      <c r="J24" s="4">
        <v>389680.5</v>
      </c>
      <c r="K24" s="5" t="s">
        <v>93</v>
      </c>
      <c r="L24" s="3" t="s">
        <v>92</v>
      </c>
      <c r="M24" s="3" t="s">
        <v>92</v>
      </c>
      <c r="N24" s="3" t="s">
        <v>92</v>
      </c>
      <c r="O24" s="5" t="s">
        <v>93</v>
      </c>
      <c r="P24" s="3" t="s">
        <v>92</v>
      </c>
      <c r="Q24" s="3" t="s">
        <v>92</v>
      </c>
      <c r="R24" s="5" t="s">
        <v>93</v>
      </c>
      <c r="S24" s="5" t="s">
        <v>93</v>
      </c>
      <c r="T24" s="3" t="s">
        <v>92</v>
      </c>
      <c r="U24" s="5" t="s">
        <v>93</v>
      </c>
      <c r="V24" s="3" t="s">
        <v>92</v>
      </c>
      <c r="W24" s="4">
        <v>27831.7</v>
      </c>
      <c r="X24" s="3" t="s">
        <v>92</v>
      </c>
      <c r="Y24" s="3" t="s">
        <v>92</v>
      </c>
      <c r="Z24" s="5" t="s">
        <v>93</v>
      </c>
      <c r="AA24" s="3" t="s">
        <v>92</v>
      </c>
      <c r="AB24" s="5" t="s">
        <v>93</v>
      </c>
      <c r="AC24" s="3" t="s">
        <v>92</v>
      </c>
      <c r="AD24" s="3" t="s">
        <v>92</v>
      </c>
      <c r="AE24" s="3" t="s">
        <v>92</v>
      </c>
      <c r="AF24" s="5" t="s">
        <v>93</v>
      </c>
      <c r="AG24" s="3" t="s">
        <v>92</v>
      </c>
      <c r="AH24" s="5" t="s">
        <v>93</v>
      </c>
      <c r="AI24" s="3" t="s">
        <v>92</v>
      </c>
      <c r="AJ24" s="3" t="s">
        <v>92</v>
      </c>
      <c r="AK24" s="3" t="s">
        <v>92</v>
      </c>
      <c r="AL24" s="3" t="s">
        <v>92</v>
      </c>
      <c r="AM24" s="3" t="s">
        <v>92</v>
      </c>
      <c r="AN24" s="4">
        <v>275238.90000000002</v>
      </c>
      <c r="AO24" s="4">
        <v>226946.9</v>
      </c>
      <c r="AP24" s="3" t="s">
        <v>92</v>
      </c>
      <c r="AQ24" s="5">
        <v>48292</v>
      </c>
      <c r="AR24" s="4">
        <v>6343988.9000000004</v>
      </c>
      <c r="AS24" s="4">
        <v>18892.599999999999</v>
      </c>
      <c r="AT24" s="4">
        <v>3364494.3</v>
      </c>
      <c r="AU24" s="5">
        <v>2960602</v>
      </c>
      <c r="AV24" s="5">
        <v>397029</v>
      </c>
      <c r="AW24" s="5">
        <v>364977</v>
      </c>
      <c r="AX24" s="3" t="s">
        <v>92</v>
      </c>
      <c r="AY24" s="3" t="s">
        <v>92</v>
      </c>
      <c r="AZ24" s="5">
        <v>32052</v>
      </c>
      <c r="BA24" s="3" t="s">
        <v>92</v>
      </c>
      <c r="BB24" s="5">
        <v>27879</v>
      </c>
      <c r="BC24" s="3" t="s">
        <v>92</v>
      </c>
      <c r="BD24" s="5">
        <v>27879</v>
      </c>
      <c r="BE24" s="4">
        <v>32034.9</v>
      </c>
      <c r="BF24" s="5" t="s">
        <v>93</v>
      </c>
      <c r="BG24" s="3" t="s">
        <v>92</v>
      </c>
      <c r="BH24" s="5">
        <v>1897</v>
      </c>
      <c r="BI24" s="3" t="s">
        <v>92</v>
      </c>
      <c r="BJ24" s="4">
        <v>22031.3</v>
      </c>
      <c r="BK24" s="5" t="s">
        <v>93</v>
      </c>
      <c r="BL24" s="3" t="s">
        <v>93</v>
      </c>
      <c r="BM24" s="3" t="s">
        <v>92</v>
      </c>
      <c r="BN24" s="3" t="s">
        <v>92</v>
      </c>
      <c r="BO24" s="3" t="s">
        <v>93</v>
      </c>
      <c r="BP24" s="4">
        <v>100062.8</v>
      </c>
      <c r="BQ24" s="4">
        <v>100062.8</v>
      </c>
      <c r="BR24" s="4">
        <v>18490.900000000001</v>
      </c>
      <c r="BS24" s="4">
        <v>3191.3</v>
      </c>
      <c r="BT24" s="3" t="s">
        <v>93</v>
      </c>
      <c r="BU24" s="4">
        <v>6002.3</v>
      </c>
      <c r="BV24" s="4">
        <v>35984.1</v>
      </c>
      <c r="BW24" s="4">
        <v>954.3</v>
      </c>
      <c r="BX24" s="3" t="s">
        <v>92</v>
      </c>
      <c r="BY24" s="3" t="s">
        <v>93</v>
      </c>
      <c r="BZ24" s="3" t="s">
        <v>93</v>
      </c>
      <c r="CA24" s="3" t="s">
        <v>92</v>
      </c>
      <c r="CB24" s="3" t="s">
        <v>92</v>
      </c>
      <c r="CC24" s="3" t="s">
        <v>93</v>
      </c>
      <c r="CD24" s="3" t="s">
        <v>93</v>
      </c>
      <c r="CE24" s="4">
        <v>24724.1</v>
      </c>
      <c r="CF24" s="4">
        <v>24724.1</v>
      </c>
      <c r="CG24" s="3" t="s">
        <v>92</v>
      </c>
      <c r="CH24" s="3" t="s">
        <v>92</v>
      </c>
      <c r="CI24" s="3" t="s">
        <v>92</v>
      </c>
      <c r="CJ24" s="3" t="s">
        <v>92</v>
      </c>
      <c r="CK24" s="3" t="s">
        <v>92</v>
      </c>
      <c r="CL24" s="3" t="s">
        <v>92</v>
      </c>
      <c r="CM24" s="3" t="s">
        <v>92</v>
      </c>
      <c r="CN24" s="4">
        <v>5987.7</v>
      </c>
      <c r="CO24" s="3" t="s">
        <v>93</v>
      </c>
      <c r="CP24" s="3" t="s">
        <v>93</v>
      </c>
    </row>
    <row r="25" spans="1:94" s="15" customFormat="1">
      <c r="A25" s="2" t="s">
        <v>115</v>
      </c>
      <c r="B25" s="4">
        <v>2762949.9</v>
      </c>
      <c r="C25" s="3" t="s">
        <v>92</v>
      </c>
      <c r="D25" s="3" t="s">
        <v>92</v>
      </c>
      <c r="E25" s="3" t="s">
        <v>92</v>
      </c>
      <c r="F25" s="3" t="s">
        <v>92</v>
      </c>
      <c r="G25" s="5" t="s">
        <v>93</v>
      </c>
      <c r="H25" s="3" t="s">
        <v>92</v>
      </c>
      <c r="I25" s="5" t="s">
        <v>93</v>
      </c>
      <c r="J25" s="4">
        <v>159388.20000000001</v>
      </c>
      <c r="K25" s="4">
        <v>60740.2</v>
      </c>
      <c r="L25" s="3" t="s">
        <v>92</v>
      </c>
      <c r="M25" s="3" t="s">
        <v>92</v>
      </c>
      <c r="N25" s="3" t="s">
        <v>92</v>
      </c>
      <c r="O25" s="3" t="s">
        <v>92</v>
      </c>
      <c r="P25" s="3" t="s">
        <v>92</v>
      </c>
      <c r="Q25" s="5" t="s">
        <v>93</v>
      </c>
      <c r="R25" s="3" t="s">
        <v>92</v>
      </c>
      <c r="S25" s="3" t="s">
        <v>92</v>
      </c>
      <c r="T25" s="3" t="s">
        <v>92</v>
      </c>
      <c r="U25" s="5" t="s">
        <v>93</v>
      </c>
      <c r="V25" s="3" t="s">
        <v>92</v>
      </c>
      <c r="W25" s="5" t="s">
        <v>93</v>
      </c>
      <c r="X25" s="5" t="s">
        <v>93</v>
      </c>
      <c r="Y25" s="3" t="s">
        <v>92</v>
      </c>
      <c r="Z25" s="5" t="s">
        <v>93</v>
      </c>
      <c r="AA25" s="3" t="s">
        <v>92</v>
      </c>
      <c r="AB25" s="3" t="s">
        <v>92</v>
      </c>
      <c r="AC25" s="3" t="s">
        <v>92</v>
      </c>
      <c r="AD25" s="3" t="s">
        <v>92</v>
      </c>
      <c r="AE25" s="3" t="s">
        <v>92</v>
      </c>
      <c r="AF25" s="5" t="s">
        <v>93</v>
      </c>
      <c r="AG25" s="4">
        <v>12969.9</v>
      </c>
      <c r="AH25" s="3" t="s">
        <v>92</v>
      </c>
      <c r="AI25" s="3" t="s">
        <v>92</v>
      </c>
      <c r="AJ25" s="3" t="s">
        <v>93</v>
      </c>
      <c r="AK25" s="3" t="s">
        <v>92</v>
      </c>
      <c r="AL25" s="3" t="s">
        <v>92</v>
      </c>
      <c r="AM25" s="5" t="s">
        <v>93</v>
      </c>
      <c r="AN25" s="4">
        <v>475073.3</v>
      </c>
      <c r="AO25" s="4">
        <v>249045.9</v>
      </c>
      <c r="AP25" s="5" t="s">
        <v>93</v>
      </c>
      <c r="AQ25" s="4">
        <v>225370.4</v>
      </c>
      <c r="AR25" s="5">
        <v>1001276</v>
      </c>
      <c r="AS25" s="5" t="s">
        <v>93</v>
      </c>
      <c r="AT25" s="4">
        <v>846359.7</v>
      </c>
      <c r="AU25" s="4">
        <v>151505.29999999999</v>
      </c>
      <c r="AV25" s="4">
        <v>165870.29999999999</v>
      </c>
      <c r="AW25" s="4">
        <v>132386.1</v>
      </c>
      <c r="AX25" s="3" t="s">
        <v>92</v>
      </c>
      <c r="AY25" s="3" t="s">
        <v>92</v>
      </c>
      <c r="AZ25" s="4">
        <v>33484.199999999997</v>
      </c>
      <c r="BA25" s="3" t="s">
        <v>92</v>
      </c>
      <c r="BB25" s="4">
        <v>339564.3</v>
      </c>
      <c r="BC25" s="5">
        <v>62144</v>
      </c>
      <c r="BD25" s="4">
        <v>277420.3</v>
      </c>
      <c r="BE25" s="4">
        <v>11947.2</v>
      </c>
      <c r="BF25" s="3" t="s">
        <v>92</v>
      </c>
      <c r="BG25" s="5" t="s">
        <v>93</v>
      </c>
      <c r="BH25" s="3" t="s">
        <v>92</v>
      </c>
      <c r="BI25" s="5" t="s">
        <v>93</v>
      </c>
      <c r="BJ25" s="5" t="s">
        <v>93</v>
      </c>
      <c r="BK25" s="3" t="s">
        <v>92</v>
      </c>
      <c r="BL25" s="3" t="s">
        <v>92</v>
      </c>
      <c r="BM25" s="3" t="s">
        <v>92</v>
      </c>
      <c r="BN25" s="3" t="s">
        <v>92</v>
      </c>
      <c r="BO25" s="3" t="s">
        <v>92</v>
      </c>
      <c r="BP25" s="4">
        <v>127579.3</v>
      </c>
      <c r="BQ25" s="4">
        <v>127579.3</v>
      </c>
      <c r="BR25" s="4">
        <v>343410.6</v>
      </c>
      <c r="BS25" s="3" t="s">
        <v>93</v>
      </c>
      <c r="BT25" s="3" t="s">
        <v>93</v>
      </c>
      <c r="BU25" s="4">
        <v>339035.6</v>
      </c>
      <c r="BV25" s="4">
        <v>88361.4</v>
      </c>
      <c r="BW25" s="4">
        <v>26942.6</v>
      </c>
      <c r="BX25" s="3" t="s">
        <v>92</v>
      </c>
      <c r="BY25" s="4">
        <v>9305.7000000000007</v>
      </c>
      <c r="BZ25" s="3" t="s">
        <v>93</v>
      </c>
      <c r="CA25" s="4">
        <v>34109.5</v>
      </c>
      <c r="CB25" s="3" t="s">
        <v>93</v>
      </c>
      <c r="CC25" s="3" t="s">
        <v>92</v>
      </c>
      <c r="CD25" s="3" t="s">
        <v>92</v>
      </c>
      <c r="CE25" s="3" t="s">
        <v>93</v>
      </c>
      <c r="CF25" s="3" t="s">
        <v>93</v>
      </c>
      <c r="CG25" s="3" t="s">
        <v>93</v>
      </c>
      <c r="CH25" s="3" t="s">
        <v>92</v>
      </c>
      <c r="CI25" s="5">
        <v>1685</v>
      </c>
      <c r="CJ25" s="3" t="s">
        <v>93</v>
      </c>
      <c r="CK25" s="3" t="s">
        <v>92</v>
      </c>
      <c r="CL25" s="3" t="s">
        <v>92</v>
      </c>
      <c r="CM25" s="3" t="s">
        <v>93</v>
      </c>
      <c r="CN25" s="3" t="s">
        <v>93</v>
      </c>
      <c r="CO25" s="3" t="s">
        <v>93</v>
      </c>
      <c r="CP25" s="3" t="s">
        <v>92</v>
      </c>
    </row>
    <row r="26" spans="1:94" s="15" customFormat="1">
      <c r="A26" s="2" t="s">
        <v>116</v>
      </c>
      <c r="B26" s="4">
        <v>15259643.100000001</v>
      </c>
      <c r="C26" s="4">
        <v>196867.20000000001</v>
      </c>
      <c r="D26" s="4">
        <v>151347.20000000001</v>
      </c>
      <c r="E26" s="5" t="s">
        <v>93</v>
      </c>
      <c r="F26" s="3" t="s">
        <v>92</v>
      </c>
      <c r="G26" s="5">
        <v>147884</v>
      </c>
      <c r="H26" s="3" t="s">
        <v>92</v>
      </c>
      <c r="I26" s="5">
        <v>147884</v>
      </c>
      <c r="J26" s="4">
        <v>8207064.5</v>
      </c>
      <c r="K26" s="4">
        <v>96444.1</v>
      </c>
      <c r="L26" s="4">
        <v>31203.8</v>
      </c>
      <c r="M26" s="3" t="s">
        <v>92</v>
      </c>
      <c r="N26" s="5" t="s">
        <v>93</v>
      </c>
      <c r="O26" s="3" t="s">
        <v>92</v>
      </c>
      <c r="P26" s="3" t="s">
        <v>92</v>
      </c>
      <c r="Q26" s="4">
        <v>73949.8</v>
      </c>
      <c r="R26" s="3" t="s">
        <v>92</v>
      </c>
      <c r="S26" s="5" t="s">
        <v>93</v>
      </c>
      <c r="T26" s="3" t="s">
        <v>92</v>
      </c>
      <c r="U26" s="5" t="s">
        <v>93</v>
      </c>
      <c r="V26" s="3" t="s">
        <v>92</v>
      </c>
      <c r="W26" s="5">
        <v>121782</v>
      </c>
      <c r="X26" s="5" t="s">
        <v>93</v>
      </c>
      <c r="Y26" s="5" t="s">
        <v>93</v>
      </c>
      <c r="Z26" s="5" t="s">
        <v>93</v>
      </c>
      <c r="AA26" s="4">
        <v>6504848.4000000004</v>
      </c>
      <c r="AB26" s="3" t="s">
        <v>92</v>
      </c>
      <c r="AC26" s="3" t="s">
        <v>92</v>
      </c>
      <c r="AD26" s="5" t="s">
        <v>93</v>
      </c>
      <c r="AE26" s="3" t="s">
        <v>92</v>
      </c>
      <c r="AF26" s="4">
        <v>9445.2000000000007</v>
      </c>
      <c r="AG26" s="3" t="s">
        <v>92</v>
      </c>
      <c r="AH26" s="5" t="s">
        <v>93</v>
      </c>
      <c r="AI26" s="3" t="s">
        <v>93</v>
      </c>
      <c r="AJ26" s="3" t="s">
        <v>93</v>
      </c>
      <c r="AK26" s="3" t="s">
        <v>92</v>
      </c>
      <c r="AL26" s="3" t="s">
        <v>92</v>
      </c>
      <c r="AM26" s="5" t="s">
        <v>93</v>
      </c>
      <c r="AN26" s="4">
        <v>868622.6</v>
      </c>
      <c r="AO26" s="5">
        <v>471446</v>
      </c>
      <c r="AP26" s="5" t="s">
        <v>93</v>
      </c>
      <c r="AQ26" s="4">
        <v>218114.6</v>
      </c>
      <c r="AR26" s="4">
        <v>1560634.8</v>
      </c>
      <c r="AS26" s="4">
        <v>143215.20000000001</v>
      </c>
      <c r="AT26" s="4">
        <v>1085146.1000000001</v>
      </c>
      <c r="AU26" s="4">
        <v>332273.5</v>
      </c>
      <c r="AV26" s="5">
        <v>3768951</v>
      </c>
      <c r="AW26" s="4">
        <v>868270.8</v>
      </c>
      <c r="AX26" s="3" t="s">
        <v>92</v>
      </c>
      <c r="AY26" s="3" t="s">
        <v>92</v>
      </c>
      <c r="AZ26" s="4">
        <v>2900680.2</v>
      </c>
      <c r="BA26" s="3" t="s">
        <v>92</v>
      </c>
      <c r="BB26" s="4">
        <v>101734.5</v>
      </c>
      <c r="BC26" s="4">
        <v>15421.8</v>
      </c>
      <c r="BD26" s="4">
        <v>86312.7</v>
      </c>
      <c r="BE26" s="4">
        <v>59942.7</v>
      </c>
      <c r="BF26" s="5" t="s">
        <v>93</v>
      </c>
      <c r="BG26" s="3" t="s">
        <v>92</v>
      </c>
      <c r="BH26" s="5" t="s">
        <v>93</v>
      </c>
      <c r="BI26" s="3" t="s">
        <v>92</v>
      </c>
      <c r="BJ26" s="5">
        <v>53893</v>
      </c>
      <c r="BK26" s="5" t="s">
        <v>93</v>
      </c>
      <c r="BL26" s="3" t="s">
        <v>93</v>
      </c>
      <c r="BM26" s="3" t="s">
        <v>92</v>
      </c>
      <c r="BN26" s="3" t="s">
        <v>92</v>
      </c>
      <c r="BO26" s="3" t="s">
        <v>93</v>
      </c>
      <c r="BP26" s="4">
        <v>151055.70000000001</v>
      </c>
      <c r="BQ26" s="4">
        <v>151055.70000000001</v>
      </c>
      <c r="BR26" s="4">
        <v>38190.699999999997</v>
      </c>
      <c r="BS26" s="4">
        <v>14742.5</v>
      </c>
      <c r="BT26" s="3" t="s">
        <v>92</v>
      </c>
      <c r="BU26" s="5">
        <v>14944</v>
      </c>
      <c r="BV26" s="4">
        <v>56227.7</v>
      </c>
      <c r="BW26" s="4">
        <v>38601.699999999997</v>
      </c>
      <c r="BX26" s="3" t="s">
        <v>92</v>
      </c>
      <c r="BY26" s="3" t="s">
        <v>93</v>
      </c>
      <c r="BZ26" s="3" t="s">
        <v>93</v>
      </c>
      <c r="CA26" s="3" t="s">
        <v>93</v>
      </c>
      <c r="CB26" s="3" t="s">
        <v>93</v>
      </c>
      <c r="CC26" s="3" t="s">
        <v>92</v>
      </c>
      <c r="CD26" s="3" t="s">
        <v>92</v>
      </c>
      <c r="CE26" s="4">
        <v>71483.7</v>
      </c>
      <c r="CF26" s="4">
        <v>71483.7</v>
      </c>
      <c r="CG26" s="3" t="s">
        <v>92</v>
      </c>
      <c r="CH26" s="3" t="s">
        <v>92</v>
      </c>
      <c r="CI26" s="3" t="s">
        <v>93</v>
      </c>
      <c r="CJ26" s="3" t="s">
        <v>92</v>
      </c>
      <c r="CK26" s="3" t="s">
        <v>92</v>
      </c>
      <c r="CL26" s="3" t="s">
        <v>92</v>
      </c>
      <c r="CM26" s="3" t="s">
        <v>93</v>
      </c>
      <c r="CN26" s="4">
        <v>10706.5</v>
      </c>
      <c r="CO26" s="4">
        <v>10706.5</v>
      </c>
      <c r="CP26" s="3" t="s">
        <v>92</v>
      </c>
    </row>
    <row r="27" spans="1:94" s="15" customFormat="1">
      <c r="A27" s="2" t="s">
        <v>117</v>
      </c>
      <c r="B27" s="4">
        <v>260191.5</v>
      </c>
      <c r="C27" s="3" t="s">
        <v>92</v>
      </c>
      <c r="D27" s="3" t="s">
        <v>92</v>
      </c>
      <c r="E27" s="3" t="s">
        <v>92</v>
      </c>
      <c r="F27" s="3" t="s">
        <v>92</v>
      </c>
      <c r="G27" s="3" t="s">
        <v>92</v>
      </c>
      <c r="H27" s="3" t="s">
        <v>92</v>
      </c>
      <c r="I27" s="3" t="s">
        <v>92</v>
      </c>
      <c r="J27" s="4">
        <v>44584.4</v>
      </c>
      <c r="K27" s="3" t="s">
        <v>92</v>
      </c>
      <c r="L27" s="3" t="s">
        <v>92</v>
      </c>
      <c r="M27" s="3" t="s">
        <v>92</v>
      </c>
      <c r="N27" s="3" t="s">
        <v>92</v>
      </c>
      <c r="O27" s="3" t="s">
        <v>92</v>
      </c>
      <c r="P27" s="3" t="s">
        <v>92</v>
      </c>
      <c r="Q27" s="3" t="s">
        <v>92</v>
      </c>
      <c r="R27" s="3" t="s">
        <v>92</v>
      </c>
      <c r="S27" s="3" t="s">
        <v>92</v>
      </c>
      <c r="T27" s="3" t="s">
        <v>92</v>
      </c>
      <c r="U27" s="3" t="s">
        <v>92</v>
      </c>
      <c r="V27" s="3" t="s">
        <v>92</v>
      </c>
      <c r="W27" s="3" t="s">
        <v>92</v>
      </c>
      <c r="X27" s="5" t="s">
        <v>93</v>
      </c>
      <c r="Y27" s="3" t="s">
        <v>92</v>
      </c>
      <c r="Z27" s="3" t="s">
        <v>92</v>
      </c>
      <c r="AA27" s="3" t="s">
        <v>92</v>
      </c>
      <c r="AB27" s="3" t="s">
        <v>92</v>
      </c>
      <c r="AC27" s="3" t="s">
        <v>92</v>
      </c>
      <c r="AD27" s="3" t="s">
        <v>92</v>
      </c>
      <c r="AE27" s="3" t="s">
        <v>92</v>
      </c>
      <c r="AF27" s="3" t="s">
        <v>92</v>
      </c>
      <c r="AG27" s="4">
        <v>42832.4</v>
      </c>
      <c r="AH27" s="5" t="s">
        <v>93</v>
      </c>
      <c r="AI27" s="3" t="s">
        <v>93</v>
      </c>
      <c r="AJ27" s="3" t="s">
        <v>92</v>
      </c>
      <c r="AK27" s="3" t="s">
        <v>92</v>
      </c>
      <c r="AL27" s="3" t="s">
        <v>92</v>
      </c>
      <c r="AM27" s="3" t="s">
        <v>92</v>
      </c>
      <c r="AN27" s="4">
        <v>21817.4</v>
      </c>
      <c r="AO27" s="4">
        <v>21817.4</v>
      </c>
      <c r="AP27" s="3" t="s">
        <v>92</v>
      </c>
      <c r="AQ27" s="3" t="s">
        <v>92</v>
      </c>
      <c r="AR27" s="4">
        <v>143991.9</v>
      </c>
      <c r="AS27" s="5" t="s">
        <v>93</v>
      </c>
      <c r="AT27" s="4">
        <v>111237.8</v>
      </c>
      <c r="AU27" s="4">
        <v>25572.400000000001</v>
      </c>
      <c r="AV27" s="3" t="s">
        <v>93</v>
      </c>
      <c r="AW27" s="3" t="s">
        <v>92</v>
      </c>
      <c r="AX27" s="3" t="s">
        <v>92</v>
      </c>
      <c r="AY27" s="3" t="s">
        <v>92</v>
      </c>
      <c r="AZ27" s="5" t="s">
        <v>93</v>
      </c>
      <c r="BA27" s="3" t="s">
        <v>92</v>
      </c>
      <c r="BB27" s="4">
        <v>20100.2</v>
      </c>
      <c r="BC27" s="5" t="s">
        <v>93</v>
      </c>
      <c r="BD27" s="4">
        <v>10958.4</v>
      </c>
      <c r="BE27" s="3" t="s">
        <v>92</v>
      </c>
      <c r="BF27" s="3" t="s">
        <v>92</v>
      </c>
      <c r="BG27" s="3" t="s">
        <v>92</v>
      </c>
      <c r="BH27" s="3" t="s">
        <v>92</v>
      </c>
      <c r="BI27" s="3" t="s">
        <v>92</v>
      </c>
      <c r="BJ27" s="3" t="s">
        <v>92</v>
      </c>
      <c r="BK27" s="3" t="s">
        <v>92</v>
      </c>
      <c r="BL27" s="3" t="s">
        <v>92</v>
      </c>
      <c r="BM27" s="3" t="s">
        <v>92</v>
      </c>
      <c r="BN27" s="3" t="s">
        <v>92</v>
      </c>
      <c r="BO27" s="3" t="s">
        <v>92</v>
      </c>
      <c r="BP27" s="4">
        <v>22322.3</v>
      </c>
      <c r="BQ27" s="4">
        <v>22322.3</v>
      </c>
      <c r="BR27" s="3" t="s">
        <v>93</v>
      </c>
      <c r="BS27" s="3" t="s">
        <v>93</v>
      </c>
      <c r="BT27" s="3" t="s">
        <v>92</v>
      </c>
      <c r="BU27" s="3" t="s">
        <v>92</v>
      </c>
      <c r="BV27" s="3" t="s">
        <v>93</v>
      </c>
      <c r="BW27" s="3" t="s">
        <v>93</v>
      </c>
      <c r="BX27" s="3" t="s">
        <v>92</v>
      </c>
      <c r="BY27" s="3" t="s">
        <v>92</v>
      </c>
      <c r="BZ27" s="3" t="s">
        <v>92</v>
      </c>
      <c r="CA27" s="3" t="s">
        <v>92</v>
      </c>
      <c r="CB27" s="3" t="s">
        <v>92</v>
      </c>
      <c r="CC27" s="3" t="s">
        <v>92</v>
      </c>
      <c r="CD27" s="3" t="s">
        <v>92</v>
      </c>
      <c r="CE27" s="3" t="s">
        <v>92</v>
      </c>
      <c r="CF27" s="3" t="s">
        <v>92</v>
      </c>
      <c r="CG27" s="3" t="s">
        <v>92</v>
      </c>
      <c r="CH27" s="3" t="s">
        <v>92</v>
      </c>
      <c r="CI27" s="3" t="s">
        <v>92</v>
      </c>
      <c r="CJ27" s="3" t="s">
        <v>92</v>
      </c>
      <c r="CK27" s="3" t="s">
        <v>92</v>
      </c>
      <c r="CL27" s="3" t="s">
        <v>92</v>
      </c>
      <c r="CM27" s="3" t="s">
        <v>92</v>
      </c>
      <c r="CN27" s="3" t="s">
        <v>92</v>
      </c>
      <c r="CO27" s="3" t="s">
        <v>92</v>
      </c>
      <c r="CP27" s="3" t="s">
        <v>92</v>
      </c>
    </row>
    <row r="29" spans="1:94">
      <c r="A29" t="s">
        <v>125</v>
      </c>
    </row>
  </sheetData>
  <mergeCells count="2">
    <mergeCell ref="A2:H2"/>
    <mergeCell ref="A1:B1"/>
  </mergeCells>
  <conditionalFormatting sqref="B4:CP27">
    <cfRule type="cellIs" dxfId="109" priority="3" operator="lessThan">
      <formula>3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29"/>
  <sheetViews>
    <sheetView tabSelected="1" workbookViewId="0">
      <selection sqref="A1:B1"/>
    </sheetView>
  </sheetViews>
  <sheetFormatPr defaultColWidth="19.33203125" defaultRowHeight="13.2"/>
  <cols>
    <col min="1" max="1" width="55.5546875" customWidth="1"/>
  </cols>
  <sheetData>
    <row r="1" spans="1:44" ht="30.75" customHeight="1">
      <c r="A1" s="18" t="s">
        <v>124</v>
      </c>
      <c r="B1" s="19"/>
    </row>
    <row r="2" spans="1:44" ht="18" customHeight="1">
      <c r="A2" s="22"/>
      <c r="B2" s="22"/>
      <c r="C2" s="22"/>
      <c r="D2" s="22"/>
      <c r="E2" s="22"/>
      <c r="F2" s="22"/>
    </row>
    <row r="3" spans="1:44" ht="145.19999999999999">
      <c r="A3" s="1"/>
      <c r="B3" s="1" t="s">
        <v>120</v>
      </c>
      <c r="C3" s="1" t="s">
        <v>0</v>
      </c>
      <c r="D3" s="1" t="s">
        <v>1</v>
      </c>
      <c r="E3" s="1" t="s">
        <v>3</v>
      </c>
      <c r="F3" s="1" t="s">
        <v>4</v>
      </c>
      <c r="G3" s="1" t="s">
        <v>6</v>
      </c>
      <c r="H3" s="1" t="s">
        <v>7</v>
      </c>
      <c r="I3" s="1" t="s">
        <v>8</v>
      </c>
      <c r="J3" s="1" t="s">
        <v>11</v>
      </c>
      <c r="K3" s="1" t="s">
        <v>12</v>
      </c>
      <c r="L3" s="1" t="s">
        <v>14</v>
      </c>
      <c r="M3" s="1" t="s">
        <v>15</v>
      </c>
      <c r="N3" s="1" t="s">
        <v>20</v>
      </c>
      <c r="O3" s="1" t="s">
        <v>21</v>
      </c>
      <c r="P3" s="1" t="s">
        <v>22</v>
      </c>
      <c r="Q3" s="1" t="s">
        <v>23</v>
      </c>
      <c r="R3" s="1" t="s">
        <v>24</v>
      </c>
      <c r="S3" s="1" t="s">
        <v>27</v>
      </c>
      <c r="T3" s="1" t="s">
        <v>29</v>
      </c>
      <c r="U3" s="1" t="s">
        <v>31</v>
      </c>
      <c r="V3" s="1" t="s">
        <v>79</v>
      </c>
      <c r="W3" s="1" t="s">
        <v>35</v>
      </c>
      <c r="X3" s="1" t="s">
        <v>36</v>
      </c>
      <c r="Y3" s="1" t="s">
        <v>37</v>
      </c>
      <c r="Z3" s="1" t="s">
        <v>80</v>
      </c>
      <c r="AA3" s="1" t="s">
        <v>38</v>
      </c>
      <c r="AB3" s="1" t="s">
        <v>39</v>
      </c>
      <c r="AC3" s="1" t="s">
        <v>40</v>
      </c>
      <c r="AD3" s="1" t="s">
        <v>81</v>
      </c>
      <c r="AE3" s="1" t="s">
        <v>41</v>
      </c>
      <c r="AF3" s="1" t="s">
        <v>44</v>
      </c>
      <c r="AG3" s="1" t="s">
        <v>82</v>
      </c>
      <c r="AH3" s="1" t="s">
        <v>46</v>
      </c>
      <c r="AI3" s="1" t="s">
        <v>83</v>
      </c>
      <c r="AJ3" s="1" t="s">
        <v>48</v>
      </c>
      <c r="AK3" s="1" t="s">
        <v>85</v>
      </c>
      <c r="AL3" s="1" t="s">
        <v>57</v>
      </c>
      <c r="AM3" s="1" t="s">
        <v>86</v>
      </c>
      <c r="AN3" s="1" t="s">
        <v>60</v>
      </c>
      <c r="AO3" s="1" t="s">
        <v>87</v>
      </c>
      <c r="AP3" s="1" t="s">
        <v>61</v>
      </c>
      <c r="AQ3" s="1" t="s">
        <v>89</v>
      </c>
      <c r="AR3" s="1" t="s">
        <v>68</v>
      </c>
    </row>
    <row r="4" spans="1:44" s="9" customFormat="1">
      <c r="A4" s="6" t="s">
        <v>94</v>
      </c>
      <c r="B4" s="7">
        <v>73994172</v>
      </c>
      <c r="C4" s="7">
        <v>10727515</v>
      </c>
      <c r="D4" s="7">
        <v>9643229</v>
      </c>
      <c r="E4" s="8" t="s">
        <v>93</v>
      </c>
      <c r="F4" s="8" t="s">
        <v>93</v>
      </c>
      <c r="G4" s="8" t="s">
        <v>93</v>
      </c>
      <c r="H4" s="7">
        <v>26139258</v>
      </c>
      <c r="I4" s="7">
        <v>13210146</v>
      </c>
      <c r="J4" s="8" t="s">
        <v>93</v>
      </c>
      <c r="K4" s="8" t="s">
        <v>93</v>
      </c>
      <c r="L4" s="8" t="s">
        <v>93</v>
      </c>
      <c r="M4" s="8" t="s">
        <v>93</v>
      </c>
      <c r="N4" s="8" t="s">
        <v>93</v>
      </c>
      <c r="O4" s="8" t="s">
        <v>93</v>
      </c>
      <c r="P4" s="8" t="s">
        <v>93</v>
      </c>
      <c r="Q4" s="8" t="s">
        <v>93</v>
      </c>
      <c r="R4" s="8" t="s">
        <v>93</v>
      </c>
      <c r="S4" s="8" t="s">
        <v>93</v>
      </c>
      <c r="T4" s="7" t="s">
        <v>93</v>
      </c>
      <c r="U4" s="8" t="s">
        <v>93</v>
      </c>
      <c r="V4" s="7">
        <v>6789985</v>
      </c>
      <c r="W4" s="7">
        <v>2541622</v>
      </c>
      <c r="X4" s="7">
        <v>3239234</v>
      </c>
      <c r="Y4" s="7">
        <v>1009129</v>
      </c>
      <c r="Z4" s="7">
        <v>22598610</v>
      </c>
      <c r="AA4" s="7">
        <v>6861465</v>
      </c>
      <c r="AB4" s="7">
        <v>14343360</v>
      </c>
      <c r="AC4" s="8" t="s">
        <v>93</v>
      </c>
      <c r="AD4" s="7">
        <v>2350642</v>
      </c>
      <c r="AE4" s="7">
        <v>1133332</v>
      </c>
      <c r="AF4" s="7">
        <v>1217310</v>
      </c>
      <c r="AG4" s="8" t="s">
        <v>93</v>
      </c>
      <c r="AH4" s="8" t="s">
        <v>93</v>
      </c>
      <c r="AI4" s="8" t="s">
        <v>93</v>
      </c>
      <c r="AJ4" s="8" t="s">
        <v>93</v>
      </c>
      <c r="AK4" s="7">
        <v>1928487</v>
      </c>
      <c r="AL4" s="7">
        <v>1928487</v>
      </c>
      <c r="AM4" s="8" t="s">
        <v>93</v>
      </c>
      <c r="AN4" s="8" t="s">
        <v>93</v>
      </c>
      <c r="AO4" s="8" t="s">
        <v>93</v>
      </c>
      <c r="AP4" s="8" t="s">
        <v>93</v>
      </c>
      <c r="AQ4" s="8" t="s">
        <v>93</v>
      </c>
      <c r="AR4" s="8" t="s">
        <v>93</v>
      </c>
    </row>
    <row r="5" spans="1:44">
      <c r="A5" s="2" t="s">
        <v>95</v>
      </c>
      <c r="B5" s="5">
        <v>73994172</v>
      </c>
      <c r="C5" s="5">
        <v>10727515</v>
      </c>
      <c r="D5" s="5">
        <v>9643229</v>
      </c>
      <c r="E5" s="5" t="s">
        <v>93</v>
      </c>
      <c r="F5" s="5" t="s">
        <v>93</v>
      </c>
      <c r="G5" s="5" t="s">
        <v>93</v>
      </c>
      <c r="H5" s="5">
        <v>26139258</v>
      </c>
      <c r="I5" s="5">
        <v>13210146</v>
      </c>
      <c r="J5" s="5" t="s">
        <v>93</v>
      </c>
      <c r="K5" s="5" t="s">
        <v>93</v>
      </c>
      <c r="L5" s="5" t="s">
        <v>93</v>
      </c>
      <c r="M5" s="5" t="s">
        <v>93</v>
      </c>
      <c r="N5" s="5" t="s">
        <v>93</v>
      </c>
      <c r="O5" s="5" t="s">
        <v>93</v>
      </c>
      <c r="P5" s="5" t="s">
        <v>93</v>
      </c>
      <c r="Q5" s="5" t="s">
        <v>93</v>
      </c>
      <c r="R5" s="5" t="s">
        <v>93</v>
      </c>
      <c r="S5" s="5" t="s">
        <v>93</v>
      </c>
      <c r="T5" s="5" t="s">
        <v>93</v>
      </c>
      <c r="U5" s="5" t="s">
        <v>93</v>
      </c>
      <c r="V5" s="5">
        <v>6789985</v>
      </c>
      <c r="W5" s="5">
        <v>2541622</v>
      </c>
      <c r="X5" s="5">
        <v>3239234</v>
      </c>
      <c r="Y5" s="5">
        <v>1009129</v>
      </c>
      <c r="Z5" s="5">
        <v>22598610</v>
      </c>
      <c r="AA5" s="5">
        <v>6861465</v>
      </c>
      <c r="AB5" s="5">
        <v>14343360</v>
      </c>
      <c r="AC5" s="5" t="s">
        <v>93</v>
      </c>
      <c r="AD5" s="5">
        <v>2350642</v>
      </c>
      <c r="AE5" s="5">
        <v>1133332</v>
      </c>
      <c r="AF5" s="5">
        <v>1217310</v>
      </c>
      <c r="AG5" s="5" t="s">
        <v>93</v>
      </c>
      <c r="AH5" s="5" t="s">
        <v>93</v>
      </c>
      <c r="AI5" s="5" t="s">
        <v>93</v>
      </c>
      <c r="AJ5" s="5" t="s">
        <v>93</v>
      </c>
      <c r="AK5" s="5">
        <v>1928487</v>
      </c>
      <c r="AL5" s="5">
        <v>1928487</v>
      </c>
      <c r="AM5" s="5" t="s">
        <v>93</v>
      </c>
      <c r="AN5" s="5" t="s">
        <v>93</v>
      </c>
      <c r="AO5" s="5" t="s">
        <v>93</v>
      </c>
      <c r="AP5" s="5" t="s">
        <v>93</v>
      </c>
      <c r="AQ5" s="5" t="s">
        <v>93</v>
      </c>
      <c r="AR5" s="5" t="s">
        <v>93</v>
      </c>
    </row>
    <row r="6" spans="1:44" ht="10.5" customHeight="1">
      <c r="A6" s="2" t="s">
        <v>96</v>
      </c>
      <c r="B6" s="5">
        <v>48675192</v>
      </c>
      <c r="C6" s="5" t="s">
        <v>93</v>
      </c>
      <c r="D6" s="5" t="s">
        <v>93</v>
      </c>
      <c r="E6" s="5" t="s">
        <v>93</v>
      </c>
      <c r="F6" s="5" t="s">
        <v>93</v>
      </c>
      <c r="G6" s="5" t="s">
        <v>93</v>
      </c>
      <c r="H6" s="5">
        <v>17257214</v>
      </c>
      <c r="I6" s="5">
        <v>8083586</v>
      </c>
      <c r="J6" s="5" t="s">
        <v>93</v>
      </c>
      <c r="K6" s="3" t="s">
        <v>92</v>
      </c>
      <c r="L6" s="5" t="s">
        <v>93</v>
      </c>
      <c r="M6" s="5" t="s">
        <v>93</v>
      </c>
      <c r="N6" s="5" t="s">
        <v>93</v>
      </c>
      <c r="O6" s="5" t="s">
        <v>93</v>
      </c>
      <c r="P6" s="3" t="s">
        <v>92</v>
      </c>
      <c r="Q6" s="5" t="s">
        <v>93</v>
      </c>
      <c r="R6" s="3" t="s">
        <v>92</v>
      </c>
      <c r="S6" s="5" t="s">
        <v>93</v>
      </c>
      <c r="T6" s="5" t="s">
        <v>93</v>
      </c>
      <c r="U6" s="5" t="s">
        <v>93</v>
      </c>
      <c r="V6" s="5">
        <v>6049034</v>
      </c>
      <c r="W6" s="5">
        <v>2541622</v>
      </c>
      <c r="X6" s="5" t="s">
        <v>93</v>
      </c>
      <c r="Y6" s="5" t="s">
        <v>93</v>
      </c>
      <c r="Z6" s="5">
        <v>17686884</v>
      </c>
      <c r="AA6" s="5">
        <v>6861465</v>
      </c>
      <c r="AB6" s="5">
        <v>9431634</v>
      </c>
      <c r="AC6" s="5" t="s">
        <v>93</v>
      </c>
      <c r="AD6" s="5" t="s">
        <v>93</v>
      </c>
      <c r="AE6" s="5" t="s">
        <v>93</v>
      </c>
      <c r="AF6" s="5" t="s">
        <v>93</v>
      </c>
      <c r="AG6" s="5" t="s">
        <v>93</v>
      </c>
      <c r="AH6" s="5" t="s">
        <v>93</v>
      </c>
      <c r="AI6" s="3" t="s">
        <v>92</v>
      </c>
      <c r="AJ6" s="3" t="s">
        <v>92</v>
      </c>
      <c r="AK6" s="5">
        <v>1928487</v>
      </c>
      <c r="AL6" s="5">
        <v>1928487</v>
      </c>
      <c r="AM6" s="5" t="s">
        <v>93</v>
      </c>
      <c r="AN6" s="5" t="s">
        <v>93</v>
      </c>
      <c r="AO6" s="5" t="s">
        <v>93</v>
      </c>
      <c r="AP6" s="5" t="s">
        <v>93</v>
      </c>
      <c r="AQ6" s="5" t="s">
        <v>93</v>
      </c>
      <c r="AR6" s="5" t="s">
        <v>93</v>
      </c>
    </row>
    <row r="7" spans="1:44">
      <c r="A7" s="2" t="s">
        <v>97</v>
      </c>
      <c r="B7" s="5">
        <v>3666909</v>
      </c>
      <c r="C7" s="5" t="s">
        <v>93</v>
      </c>
      <c r="D7" s="5" t="s">
        <v>93</v>
      </c>
      <c r="E7" s="3" t="s">
        <v>92</v>
      </c>
      <c r="F7" s="3" t="s">
        <v>92</v>
      </c>
      <c r="G7" s="3" t="s">
        <v>92</v>
      </c>
      <c r="H7" s="5" t="s">
        <v>93</v>
      </c>
      <c r="I7" s="5" t="s">
        <v>93</v>
      </c>
      <c r="J7" s="3" t="s">
        <v>92</v>
      </c>
      <c r="K7" s="3" t="s">
        <v>92</v>
      </c>
      <c r="L7" s="3" t="s">
        <v>92</v>
      </c>
      <c r="M7" s="3" t="s">
        <v>92</v>
      </c>
      <c r="N7" s="3" t="s">
        <v>92</v>
      </c>
      <c r="O7" s="3" t="s">
        <v>92</v>
      </c>
      <c r="P7" s="3" t="s">
        <v>92</v>
      </c>
      <c r="Q7" s="3" t="s">
        <v>92</v>
      </c>
      <c r="R7" s="3" t="s">
        <v>92</v>
      </c>
      <c r="S7" s="3" t="s">
        <v>92</v>
      </c>
      <c r="T7" s="3" t="s">
        <v>92</v>
      </c>
      <c r="U7" s="3" t="s">
        <v>92</v>
      </c>
      <c r="V7" s="3" t="s">
        <v>92</v>
      </c>
      <c r="W7" s="3" t="s">
        <v>92</v>
      </c>
      <c r="X7" s="3" t="s">
        <v>92</v>
      </c>
      <c r="Y7" s="3" t="s">
        <v>92</v>
      </c>
      <c r="Z7" s="3" t="s">
        <v>92</v>
      </c>
      <c r="AA7" s="3" t="s">
        <v>92</v>
      </c>
      <c r="AB7" s="3" t="s">
        <v>92</v>
      </c>
      <c r="AC7" s="3" t="s">
        <v>92</v>
      </c>
      <c r="AD7" s="3" t="s">
        <v>92</v>
      </c>
      <c r="AE7" s="3" t="s">
        <v>92</v>
      </c>
      <c r="AF7" s="3" t="s">
        <v>92</v>
      </c>
      <c r="AG7" s="3" t="s">
        <v>92</v>
      </c>
      <c r="AH7" s="3" t="s">
        <v>92</v>
      </c>
      <c r="AI7" s="5" t="s">
        <v>93</v>
      </c>
      <c r="AJ7" s="5" t="s">
        <v>93</v>
      </c>
      <c r="AK7" s="3" t="s">
        <v>92</v>
      </c>
      <c r="AL7" s="3" t="s">
        <v>92</v>
      </c>
      <c r="AM7" s="3" t="s">
        <v>92</v>
      </c>
      <c r="AN7" s="3" t="s">
        <v>92</v>
      </c>
      <c r="AO7" s="3" t="s">
        <v>92</v>
      </c>
      <c r="AP7" s="3" t="s">
        <v>92</v>
      </c>
      <c r="AQ7" s="3" t="s">
        <v>92</v>
      </c>
      <c r="AR7" s="3" t="s">
        <v>92</v>
      </c>
    </row>
    <row r="8" spans="1:44">
      <c r="A8" s="2" t="s">
        <v>98</v>
      </c>
      <c r="B8" s="3" t="s">
        <v>92</v>
      </c>
      <c r="C8" s="3" t="s">
        <v>92</v>
      </c>
      <c r="D8" s="3" t="s">
        <v>92</v>
      </c>
      <c r="E8" s="3" t="s">
        <v>92</v>
      </c>
      <c r="F8" s="3" t="s">
        <v>92</v>
      </c>
      <c r="G8" s="3" t="s">
        <v>92</v>
      </c>
      <c r="H8" s="3" t="s">
        <v>92</v>
      </c>
      <c r="I8" s="3" t="s">
        <v>92</v>
      </c>
      <c r="J8" s="3" t="s">
        <v>92</v>
      </c>
      <c r="K8" s="3" t="s">
        <v>92</v>
      </c>
      <c r="L8" s="3" t="s">
        <v>92</v>
      </c>
      <c r="M8" s="3" t="s">
        <v>92</v>
      </c>
      <c r="N8" s="3" t="s">
        <v>92</v>
      </c>
      <c r="O8" s="3" t="s">
        <v>92</v>
      </c>
      <c r="P8" s="3" t="s">
        <v>92</v>
      </c>
      <c r="Q8" s="3" t="s">
        <v>92</v>
      </c>
      <c r="R8" s="3" t="s">
        <v>92</v>
      </c>
      <c r="S8" s="3" t="s">
        <v>92</v>
      </c>
      <c r="T8" s="3" t="s">
        <v>92</v>
      </c>
      <c r="U8" s="3" t="s">
        <v>92</v>
      </c>
      <c r="V8" s="3" t="s">
        <v>92</v>
      </c>
      <c r="W8" s="3" t="s">
        <v>92</v>
      </c>
      <c r="X8" s="3" t="s">
        <v>92</v>
      </c>
      <c r="Y8" s="3" t="s">
        <v>92</v>
      </c>
      <c r="Z8" s="3" t="s">
        <v>92</v>
      </c>
      <c r="AA8" s="3" t="s">
        <v>92</v>
      </c>
      <c r="AB8" s="3" t="s">
        <v>92</v>
      </c>
      <c r="AC8" s="3" t="s">
        <v>92</v>
      </c>
      <c r="AD8" s="3" t="s">
        <v>92</v>
      </c>
      <c r="AE8" s="3" t="s">
        <v>92</v>
      </c>
      <c r="AF8" s="3" t="s">
        <v>92</v>
      </c>
      <c r="AG8" s="3" t="s">
        <v>92</v>
      </c>
      <c r="AH8" s="3" t="s">
        <v>92</v>
      </c>
      <c r="AI8" s="3" t="s">
        <v>92</v>
      </c>
      <c r="AJ8" s="3" t="s">
        <v>92</v>
      </c>
      <c r="AK8" s="3" t="s">
        <v>92</v>
      </c>
      <c r="AL8" s="3" t="s">
        <v>92</v>
      </c>
      <c r="AM8" s="3" t="s">
        <v>92</v>
      </c>
      <c r="AN8" s="3" t="s">
        <v>92</v>
      </c>
      <c r="AO8" s="3" t="s">
        <v>92</v>
      </c>
      <c r="AP8" s="3" t="s">
        <v>92</v>
      </c>
      <c r="AQ8" s="3" t="s">
        <v>92</v>
      </c>
      <c r="AR8" s="3" t="s">
        <v>92</v>
      </c>
    </row>
    <row r="9" spans="1:44">
      <c r="A9" s="2" t="s">
        <v>99</v>
      </c>
      <c r="B9" s="5" t="s">
        <v>93</v>
      </c>
      <c r="C9" s="3" t="s">
        <v>92</v>
      </c>
      <c r="D9" s="3" t="s">
        <v>92</v>
      </c>
      <c r="E9" s="3" t="s">
        <v>92</v>
      </c>
      <c r="F9" s="3" t="s">
        <v>92</v>
      </c>
      <c r="G9" s="3" t="s">
        <v>92</v>
      </c>
      <c r="H9" s="5" t="s">
        <v>93</v>
      </c>
      <c r="I9" s="3" t="s">
        <v>92</v>
      </c>
      <c r="J9" s="3" t="s">
        <v>92</v>
      </c>
      <c r="K9" s="3" t="s">
        <v>92</v>
      </c>
      <c r="L9" s="3" t="s">
        <v>92</v>
      </c>
      <c r="M9" s="3" t="s">
        <v>92</v>
      </c>
      <c r="N9" s="3" t="s">
        <v>92</v>
      </c>
      <c r="O9" s="3" t="s">
        <v>92</v>
      </c>
      <c r="P9" s="5" t="s">
        <v>93</v>
      </c>
      <c r="Q9" s="3" t="s">
        <v>92</v>
      </c>
      <c r="R9" s="3" t="s">
        <v>92</v>
      </c>
      <c r="S9" s="3" t="s">
        <v>92</v>
      </c>
      <c r="T9" s="3" t="s">
        <v>92</v>
      </c>
      <c r="U9" s="3" t="s">
        <v>92</v>
      </c>
      <c r="V9" s="3" t="s">
        <v>92</v>
      </c>
      <c r="W9" s="3" t="s">
        <v>92</v>
      </c>
      <c r="X9" s="3" t="s">
        <v>92</v>
      </c>
      <c r="Y9" s="3" t="s">
        <v>92</v>
      </c>
      <c r="Z9" s="3" t="s">
        <v>92</v>
      </c>
      <c r="AA9" s="3" t="s">
        <v>92</v>
      </c>
      <c r="AB9" s="3" t="s">
        <v>92</v>
      </c>
      <c r="AC9" s="3" t="s">
        <v>92</v>
      </c>
      <c r="AD9" s="3" t="s">
        <v>92</v>
      </c>
      <c r="AE9" s="3" t="s">
        <v>92</v>
      </c>
      <c r="AF9" s="3" t="s">
        <v>92</v>
      </c>
      <c r="AG9" s="3" t="s">
        <v>92</v>
      </c>
      <c r="AH9" s="3" t="s">
        <v>92</v>
      </c>
      <c r="AI9" s="3" t="s">
        <v>92</v>
      </c>
      <c r="AJ9" s="3" t="s">
        <v>92</v>
      </c>
      <c r="AK9" s="3" t="s">
        <v>92</v>
      </c>
      <c r="AL9" s="3" t="s">
        <v>92</v>
      </c>
      <c r="AM9" s="3" t="s">
        <v>92</v>
      </c>
      <c r="AN9" s="3" t="s">
        <v>92</v>
      </c>
      <c r="AO9" s="3" t="s">
        <v>92</v>
      </c>
      <c r="AP9" s="3" t="s">
        <v>92</v>
      </c>
      <c r="AQ9" s="3" t="s">
        <v>92</v>
      </c>
      <c r="AR9" s="3" t="s">
        <v>92</v>
      </c>
    </row>
    <row r="10" spans="1:44">
      <c r="A10" s="2" t="s">
        <v>100</v>
      </c>
      <c r="B10" s="5">
        <v>6503586</v>
      </c>
      <c r="C10" s="5">
        <v>5085871</v>
      </c>
      <c r="D10" s="5">
        <v>5085871</v>
      </c>
      <c r="E10" s="3" t="s">
        <v>92</v>
      </c>
      <c r="F10" s="3" t="s">
        <v>92</v>
      </c>
      <c r="G10" s="3" t="s">
        <v>92</v>
      </c>
      <c r="H10" s="5" t="s">
        <v>93</v>
      </c>
      <c r="I10" s="3" t="s">
        <v>92</v>
      </c>
      <c r="J10" s="3" t="s">
        <v>92</v>
      </c>
      <c r="K10" s="3" t="s">
        <v>92</v>
      </c>
      <c r="L10" s="3" t="s">
        <v>92</v>
      </c>
      <c r="M10" s="3" t="s">
        <v>92</v>
      </c>
      <c r="N10" s="3" t="s">
        <v>92</v>
      </c>
      <c r="O10" s="5" t="s">
        <v>93</v>
      </c>
      <c r="P10" s="3" t="s">
        <v>92</v>
      </c>
      <c r="Q10" s="3" t="s">
        <v>92</v>
      </c>
      <c r="R10" s="3" t="s">
        <v>92</v>
      </c>
      <c r="S10" s="3" t="s">
        <v>92</v>
      </c>
      <c r="T10" s="3" t="s">
        <v>92</v>
      </c>
      <c r="U10" s="3" t="s">
        <v>92</v>
      </c>
      <c r="V10" s="5" t="s">
        <v>93</v>
      </c>
      <c r="W10" s="3" t="s">
        <v>92</v>
      </c>
      <c r="X10" s="3" t="s">
        <v>92</v>
      </c>
      <c r="Y10" s="5" t="s">
        <v>93</v>
      </c>
      <c r="Z10" s="5" t="s">
        <v>93</v>
      </c>
      <c r="AA10" s="3" t="s">
        <v>92</v>
      </c>
      <c r="AB10" s="5" t="s">
        <v>93</v>
      </c>
      <c r="AC10" s="3" t="s">
        <v>92</v>
      </c>
      <c r="AD10" s="3" t="s">
        <v>92</v>
      </c>
      <c r="AE10" s="3" t="s">
        <v>92</v>
      </c>
      <c r="AF10" s="3" t="s">
        <v>92</v>
      </c>
      <c r="AG10" s="3" t="s">
        <v>92</v>
      </c>
      <c r="AH10" s="3" t="s">
        <v>92</v>
      </c>
      <c r="AI10" s="3" t="s">
        <v>92</v>
      </c>
      <c r="AJ10" s="3" t="s">
        <v>92</v>
      </c>
      <c r="AK10" s="3" t="s">
        <v>92</v>
      </c>
      <c r="AL10" s="3" t="s">
        <v>92</v>
      </c>
      <c r="AM10" s="3" t="s">
        <v>92</v>
      </c>
      <c r="AN10" s="3" t="s">
        <v>92</v>
      </c>
      <c r="AO10" s="3" t="s">
        <v>92</v>
      </c>
      <c r="AP10" s="3" t="s">
        <v>92</v>
      </c>
      <c r="AQ10" s="3" t="s">
        <v>92</v>
      </c>
      <c r="AR10" s="3" t="s">
        <v>92</v>
      </c>
    </row>
    <row r="11" spans="1:44" s="15" customFormat="1">
      <c r="A11" s="2" t="s">
        <v>101</v>
      </c>
      <c r="B11" s="5">
        <v>1635975</v>
      </c>
      <c r="C11" s="5" t="s">
        <v>93</v>
      </c>
      <c r="D11" s="5" t="s">
        <v>93</v>
      </c>
      <c r="E11" s="3" t="s">
        <v>92</v>
      </c>
      <c r="F11" s="3" t="s">
        <v>92</v>
      </c>
      <c r="G11" s="3" t="s">
        <v>92</v>
      </c>
      <c r="H11" s="5" t="s">
        <v>93</v>
      </c>
      <c r="I11" s="3" t="s">
        <v>92</v>
      </c>
      <c r="J11" s="3" t="s">
        <v>92</v>
      </c>
      <c r="K11" s="3" t="s">
        <v>92</v>
      </c>
      <c r="L11" s="3" t="s">
        <v>92</v>
      </c>
      <c r="M11" s="5" t="s">
        <v>93</v>
      </c>
      <c r="N11" s="3" t="s">
        <v>92</v>
      </c>
      <c r="O11" s="3" t="s">
        <v>92</v>
      </c>
      <c r="P11" s="3" t="s">
        <v>92</v>
      </c>
      <c r="Q11" s="3" t="s">
        <v>92</v>
      </c>
      <c r="R11" s="5" t="s">
        <v>93</v>
      </c>
      <c r="S11" s="3" t="s">
        <v>92</v>
      </c>
      <c r="T11" s="3" t="s">
        <v>92</v>
      </c>
      <c r="U11" s="3" t="s">
        <v>92</v>
      </c>
      <c r="V11" s="3" t="s">
        <v>92</v>
      </c>
      <c r="W11" s="3" t="s">
        <v>92</v>
      </c>
      <c r="X11" s="3" t="s">
        <v>92</v>
      </c>
      <c r="Y11" s="3" t="s">
        <v>92</v>
      </c>
      <c r="Z11" s="3" t="s">
        <v>92</v>
      </c>
      <c r="AA11" s="3" t="s">
        <v>92</v>
      </c>
      <c r="AB11" s="3" t="s">
        <v>92</v>
      </c>
      <c r="AC11" s="3" t="s">
        <v>92</v>
      </c>
      <c r="AD11" s="3" t="s">
        <v>92</v>
      </c>
      <c r="AE11" s="3" t="s">
        <v>92</v>
      </c>
      <c r="AF11" s="3" t="s">
        <v>92</v>
      </c>
      <c r="AG11" s="3" t="s">
        <v>92</v>
      </c>
      <c r="AH11" s="3" t="s">
        <v>92</v>
      </c>
      <c r="AI11" s="3" t="s">
        <v>92</v>
      </c>
      <c r="AJ11" s="3" t="s">
        <v>92</v>
      </c>
      <c r="AK11" s="3" t="s">
        <v>92</v>
      </c>
      <c r="AL11" s="3" t="s">
        <v>92</v>
      </c>
      <c r="AM11" s="3" t="s">
        <v>92</v>
      </c>
      <c r="AN11" s="3" t="s">
        <v>92</v>
      </c>
      <c r="AO11" s="3" t="s">
        <v>92</v>
      </c>
      <c r="AP11" s="3" t="s">
        <v>92</v>
      </c>
      <c r="AQ11" s="3" t="s">
        <v>92</v>
      </c>
      <c r="AR11" s="3" t="s">
        <v>92</v>
      </c>
    </row>
    <row r="12" spans="1:44" s="15" customFormat="1">
      <c r="A12" s="2" t="s">
        <v>102</v>
      </c>
      <c r="B12" s="3" t="s">
        <v>92</v>
      </c>
      <c r="C12" s="3" t="s">
        <v>92</v>
      </c>
      <c r="D12" s="3" t="s">
        <v>92</v>
      </c>
      <c r="E12" s="3" t="s">
        <v>92</v>
      </c>
      <c r="F12" s="3" t="s">
        <v>92</v>
      </c>
      <c r="G12" s="3" t="s">
        <v>92</v>
      </c>
      <c r="H12" s="3" t="s">
        <v>92</v>
      </c>
      <c r="I12" s="3" t="s">
        <v>92</v>
      </c>
      <c r="J12" s="3" t="s">
        <v>92</v>
      </c>
      <c r="K12" s="3" t="s">
        <v>92</v>
      </c>
      <c r="L12" s="3" t="s">
        <v>92</v>
      </c>
      <c r="M12" s="3" t="s">
        <v>92</v>
      </c>
      <c r="N12" s="3" t="s">
        <v>92</v>
      </c>
      <c r="O12" s="3" t="s">
        <v>92</v>
      </c>
      <c r="P12" s="3" t="s">
        <v>92</v>
      </c>
      <c r="Q12" s="3" t="s">
        <v>92</v>
      </c>
      <c r="R12" s="3" t="s">
        <v>92</v>
      </c>
      <c r="S12" s="3" t="s">
        <v>92</v>
      </c>
      <c r="T12" s="3" t="s">
        <v>92</v>
      </c>
      <c r="U12" s="3" t="s">
        <v>92</v>
      </c>
      <c r="V12" s="3" t="s">
        <v>92</v>
      </c>
      <c r="W12" s="3" t="s">
        <v>92</v>
      </c>
      <c r="X12" s="3" t="s">
        <v>92</v>
      </c>
      <c r="Y12" s="3" t="s">
        <v>92</v>
      </c>
      <c r="Z12" s="3" t="s">
        <v>92</v>
      </c>
      <c r="AA12" s="3" t="s">
        <v>92</v>
      </c>
      <c r="AB12" s="3" t="s">
        <v>92</v>
      </c>
      <c r="AC12" s="3" t="s">
        <v>92</v>
      </c>
      <c r="AD12" s="3" t="s">
        <v>92</v>
      </c>
      <c r="AE12" s="3" t="s">
        <v>92</v>
      </c>
      <c r="AF12" s="3" t="s">
        <v>92</v>
      </c>
      <c r="AG12" s="3" t="s">
        <v>92</v>
      </c>
      <c r="AH12" s="3" t="s">
        <v>92</v>
      </c>
      <c r="AI12" s="3" t="s">
        <v>92</v>
      </c>
      <c r="AJ12" s="3" t="s">
        <v>92</v>
      </c>
      <c r="AK12" s="3" t="s">
        <v>92</v>
      </c>
      <c r="AL12" s="3" t="s">
        <v>92</v>
      </c>
      <c r="AM12" s="3" t="s">
        <v>92</v>
      </c>
      <c r="AN12" s="3" t="s">
        <v>92</v>
      </c>
      <c r="AO12" s="3" t="s">
        <v>92</v>
      </c>
      <c r="AP12" s="3" t="s">
        <v>92</v>
      </c>
      <c r="AQ12" s="3" t="s">
        <v>92</v>
      </c>
      <c r="AR12" s="3" t="s">
        <v>92</v>
      </c>
    </row>
    <row r="13" spans="1:44" s="15" customFormat="1">
      <c r="A13" s="2" t="s">
        <v>103</v>
      </c>
      <c r="B13" s="3" t="s">
        <v>92</v>
      </c>
      <c r="C13" s="3" t="s">
        <v>92</v>
      </c>
      <c r="D13" s="3" t="s">
        <v>92</v>
      </c>
      <c r="E13" s="3" t="s">
        <v>92</v>
      </c>
      <c r="F13" s="3" t="s">
        <v>92</v>
      </c>
      <c r="G13" s="3" t="s">
        <v>92</v>
      </c>
      <c r="H13" s="3" t="s">
        <v>92</v>
      </c>
      <c r="I13" s="3" t="s">
        <v>92</v>
      </c>
      <c r="J13" s="3" t="s">
        <v>92</v>
      </c>
      <c r="K13" s="3" t="s">
        <v>92</v>
      </c>
      <c r="L13" s="3" t="s">
        <v>92</v>
      </c>
      <c r="M13" s="3" t="s">
        <v>92</v>
      </c>
      <c r="N13" s="3" t="s">
        <v>92</v>
      </c>
      <c r="O13" s="3" t="s">
        <v>92</v>
      </c>
      <c r="P13" s="3" t="s">
        <v>92</v>
      </c>
      <c r="Q13" s="3" t="s">
        <v>92</v>
      </c>
      <c r="R13" s="3" t="s">
        <v>92</v>
      </c>
      <c r="S13" s="3" t="s">
        <v>92</v>
      </c>
      <c r="T13" s="3" t="s">
        <v>92</v>
      </c>
      <c r="U13" s="3" t="s">
        <v>92</v>
      </c>
      <c r="V13" s="3" t="s">
        <v>92</v>
      </c>
      <c r="W13" s="3" t="s">
        <v>92</v>
      </c>
      <c r="X13" s="3" t="s">
        <v>92</v>
      </c>
      <c r="Y13" s="3" t="s">
        <v>92</v>
      </c>
      <c r="Z13" s="3" t="s">
        <v>92</v>
      </c>
      <c r="AA13" s="3" t="s">
        <v>92</v>
      </c>
      <c r="AB13" s="3" t="s">
        <v>92</v>
      </c>
      <c r="AC13" s="3" t="s">
        <v>92</v>
      </c>
      <c r="AD13" s="3" t="s">
        <v>92</v>
      </c>
      <c r="AE13" s="3" t="s">
        <v>92</v>
      </c>
      <c r="AF13" s="3" t="s">
        <v>92</v>
      </c>
      <c r="AG13" s="3" t="s">
        <v>92</v>
      </c>
      <c r="AH13" s="3" t="s">
        <v>92</v>
      </c>
      <c r="AI13" s="3" t="s">
        <v>92</v>
      </c>
      <c r="AJ13" s="3" t="s">
        <v>92</v>
      </c>
      <c r="AK13" s="3" t="s">
        <v>92</v>
      </c>
      <c r="AL13" s="3" t="s">
        <v>92</v>
      </c>
      <c r="AM13" s="3" t="s">
        <v>92</v>
      </c>
      <c r="AN13" s="3" t="s">
        <v>92</v>
      </c>
      <c r="AO13" s="3" t="s">
        <v>92</v>
      </c>
      <c r="AP13" s="3" t="s">
        <v>92</v>
      </c>
      <c r="AQ13" s="3" t="s">
        <v>92</v>
      </c>
      <c r="AR13" s="3" t="s">
        <v>92</v>
      </c>
    </row>
    <row r="14" spans="1:44" s="15" customFormat="1">
      <c r="A14" s="2" t="s">
        <v>104</v>
      </c>
      <c r="B14" s="5" t="s">
        <v>93</v>
      </c>
      <c r="C14" s="3" t="s">
        <v>92</v>
      </c>
      <c r="D14" s="3" t="s">
        <v>92</v>
      </c>
      <c r="E14" s="3" t="s">
        <v>92</v>
      </c>
      <c r="F14" s="3" t="s">
        <v>92</v>
      </c>
      <c r="G14" s="3" t="s">
        <v>92</v>
      </c>
      <c r="H14" s="5" t="s">
        <v>93</v>
      </c>
      <c r="I14" s="5" t="s">
        <v>93</v>
      </c>
      <c r="J14" s="3" t="s">
        <v>92</v>
      </c>
      <c r="K14" s="3" t="s">
        <v>92</v>
      </c>
      <c r="L14" s="3" t="s">
        <v>92</v>
      </c>
      <c r="M14" s="3" t="s">
        <v>92</v>
      </c>
      <c r="N14" s="3" t="s">
        <v>92</v>
      </c>
      <c r="O14" s="3" t="s">
        <v>92</v>
      </c>
      <c r="P14" s="3" t="s">
        <v>92</v>
      </c>
      <c r="Q14" s="3" t="s">
        <v>92</v>
      </c>
      <c r="R14" s="3" t="s">
        <v>92</v>
      </c>
      <c r="S14" s="3" t="s">
        <v>92</v>
      </c>
      <c r="T14" s="3" t="s">
        <v>92</v>
      </c>
      <c r="U14" s="3" t="s">
        <v>92</v>
      </c>
      <c r="V14" s="3" t="s">
        <v>92</v>
      </c>
      <c r="W14" s="3" t="s">
        <v>92</v>
      </c>
      <c r="X14" s="3" t="s">
        <v>92</v>
      </c>
      <c r="Y14" s="3" t="s">
        <v>92</v>
      </c>
      <c r="Z14" s="3" t="s">
        <v>92</v>
      </c>
      <c r="AA14" s="3" t="s">
        <v>92</v>
      </c>
      <c r="AB14" s="3" t="s">
        <v>92</v>
      </c>
      <c r="AC14" s="3" t="s">
        <v>92</v>
      </c>
      <c r="AD14" s="3" t="s">
        <v>92</v>
      </c>
      <c r="AE14" s="3" t="s">
        <v>92</v>
      </c>
      <c r="AF14" s="3" t="s">
        <v>92</v>
      </c>
      <c r="AG14" s="3" t="s">
        <v>92</v>
      </c>
      <c r="AH14" s="3" t="s">
        <v>92</v>
      </c>
      <c r="AI14" s="3" t="s">
        <v>92</v>
      </c>
      <c r="AJ14" s="3" t="s">
        <v>92</v>
      </c>
      <c r="AK14" s="3" t="s">
        <v>92</v>
      </c>
      <c r="AL14" s="3" t="s">
        <v>92</v>
      </c>
      <c r="AM14" s="3" t="s">
        <v>92</v>
      </c>
      <c r="AN14" s="3" t="s">
        <v>92</v>
      </c>
      <c r="AO14" s="3" t="s">
        <v>92</v>
      </c>
      <c r="AP14" s="3" t="s">
        <v>92</v>
      </c>
      <c r="AQ14" s="3" t="s">
        <v>92</v>
      </c>
      <c r="AR14" s="3" t="s">
        <v>92</v>
      </c>
    </row>
    <row r="15" spans="1:44" s="15" customFormat="1">
      <c r="A15" s="2" t="s">
        <v>105</v>
      </c>
      <c r="B15" s="3" t="s">
        <v>92</v>
      </c>
      <c r="C15" s="3" t="s">
        <v>92</v>
      </c>
      <c r="D15" s="3" t="s">
        <v>92</v>
      </c>
      <c r="E15" s="3" t="s">
        <v>92</v>
      </c>
      <c r="F15" s="3" t="s">
        <v>92</v>
      </c>
      <c r="G15" s="3" t="s">
        <v>92</v>
      </c>
      <c r="H15" s="3" t="s">
        <v>92</v>
      </c>
      <c r="I15" s="3" t="s">
        <v>92</v>
      </c>
      <c r="J15" s="3" t="s">
        <v>92</v>
      </c>
      <c r="K15" s="3" t="s">
        <v>92</v>
      </c>
      <c r="L15" s="3" t="s">
        <v>92</v>
      </c>
      <c r="M15" s="3" t="s">
        <v>92</v>
      </c>
      <c r="N15" s="3" t="s">
        <v>92</v>
      </c>
      <c r="O15" s="3" t="s">
        <v>92</v>
      </c>
      <c r="P15" s="3" t="s">
        <v>92</v>
      </c>
      <c r="Q15" s="3" t="s">
        <v>92</v>
      </c>
      <c r="R15" s="3" t="s">
        <v>92</v>
      </c>
      <c r="S15" s="3" t="s">
        <v>92</v>
      </c>
      <c r="T15" s="3" t="s">
        <v>92</v>
      </c>
      <c r="U15" s="3" t="s">
        <v>92</v>
      </c>
      <c r="V15" s="3" t="s">
        <v>92</v>
      </c>
      <c r="W15" s="3" t="s">
        <v>92</v>
      </c>
      <c r="X15" s="3" t="s">
        <v>92</v>
      </c>
      <c r="Y15" s="3" t="s">
        <v>92</v>
      </c>
      <c r="Z15" s="3" t="s">
        <v>92</v>
      </c>
      <c r="AA15" s="3" t="s">
        <v>92</v>
      </c>
      <c r="AB15" s="3" t="s">
        <v>92</v>
      </c>
      <c r="AC15" s="3" t="s">
        <v>92</v>
      </c>
      <c r="AD15" s="3" t="s">
        <v>92</v>
      </c>
      <c r="AE15" s="3" t="s">
        <v>92</v>
      </c>
      <c r="AF15" s="3" t="s">
        <v>92</v>
      </c>
      <c r="AG15" s="3" t="s">
        <v>92</v>
      </c>
      <c r="AH15" s="3" t="s">
        <v>92</v>
      </c>
      <c r="AI15" s="3" t="s">
        <v>92</v>
      </c>
      <c r="AJ15" s="3" t="s">
        <v>92</v>
      </c>
      <c r="AK15" s="3" t="s">
        <v>92</v>
      </c>
      <c r="AL15" s="3" t="s">
        <v>92</v>
      </c>
      <c r="AM15" s="3" t="s">
        <v>92</v>
      </c>
      <c r="AN15" s="3" t="s">
        <v>92</v>
      </c>
      <c r="AO15" s="3" t="s">
        <v>92</v>
      </c>
      <c r="AP15" s="3" t="s">
        <v>92</v>
      </c>
      <c r="AQ15" s="3" t="s">
        <v>92</v>
      </c>
      <c r="AR15" s="3" t="s">
        <v>92</v>
      </c>
    </row>
    <row r="16" spans="1:44" s="15" customFormat="1">
      <c r="A16" s="2" t="s">
        <v>106</v>
      </c>
      <c r="B16" s="3" t="s">
        <v>92</v>
      </c>
      <c r="C16" s="3" t="s">
        <v>92</v>
      </c>
      <c r="D16" s="3" t="s">
        <v>92</v>
      </c>
      <c r="E16" s="3" t="s">
        <v>92</v>
      </c>
      <c r="F16" s="3" t="s">
        <v>92</v>
      </c>
      <c r="G16" s="3" t="s">
        <v>92</v>
      </c>
      <c r="H16" s="3" t="s">
        <v>92</v>
      </c>
      <c r="I16" s="3" t="s">
        <v>92</v>
      </c>
      <c r="J16" s="3" t="s">
        <v>92</v>
      </c>
      <c r="K16" s="3" t="s">
        <v>92</v>
      </c>
      <c r="L16" s="3" t="s">
        <v>92</v>
      </c>
      <c r="M16" s="3" t="s">
        <v>92</v>
      </c>
      <c r="N16" s="3" t="s">
        <v>92</v>
      </c>
      <c r="O16" s="3" t="s">
        <v>92</v>
      </c>
      <c r="P16" s="3" t="s">
        <v>92</v>
      </c>
      <c r="Q16" s="3" t="s">
        <v>92</v>
      </c>
      <c r="R16" s="3" t="s">
        <v>92</v>
      </c>
      <c r="S16" s="3" t="s">
        <v>92</v>
      </c>
      <c r="T16" s="3" t="s">
        <v>92</v>
      </c>
      <c r="U16" s="3" t="s">
        <v>92</v>
      </c>
      <c r="V16" s="3" t="s">
        <v>92</v>
      </c>
      <c r="W16" s="3" t="s">
        <v>92</v>
      </c>
      <c r="X16" s="3" t="s">
        <v>92</v>
      </c>
      <c r="Y16" s="3" t="s">
        <v>92</v>
      </c>
      <c r="Z16" s="3" t="s">
        <v>92</v>
      </c>
      <c r="AA16" s="3" t="s">
        <v>92</v>
      </c>
      <c r="AB16" s="3" t="s">
        <v>92</v>
      </c>
      <c r="AC16" s="3" t="s">
        <v>92</v>
      </c>
      <c r="AD16" s="3" t="s">
        <v>92</v>
      </c>
      <c r="AE16" s="3" t="s">
        <v>92</v>
      </c>
      <c r="AF16" s="3" t="s">
        <v>92</v>
      </c>
      <c r="AG16" s="3" t="s">
        <v>92</v>
      </c>
      <c r="AH16" s="3" t="s">
        <v>92</v>
      </c>
      <c r="AI16" s="3" t="s">
        <v>92</v>
      </c>
      <c r="AJ16" s="3" t="s">
        <v>92</v>
      </c>
      <c r="AK16" s="3" t="s">
        <v>92</v>
      </c>
      <c r="AL16" s="3" t="s">
        <v>92</v>
      </c>
      <c r="AM16" s="3" t="s">
        <v>92</v>
      </c>
      <c r="AN16" s="3" t="s">
        <v>92</v>
      </c>
      <c r="AO16" s="3" t="s">
        <v>92</v>
      </c>
      <c r="AP16" s="3" t="s">
        <v>92</v>
      </c>
      <c r="AQ16" s="3" t="s">
        <v>92</v>
      </c>
      <c r="AR16" s="3" t="s">
        <v>92</v>
      </c>
    </row>
    <row r="17" spans="1:44" s="15" customFormat="1">
      <c r="A17" s="2" t="s">
        <v>107</v>
      </c>
      <c r="B17" s="3" t="s">
        <v>92</v>
      </c>
      <c r="C17" s="3" t="s">
        <v>92</v>
      </c>
      <c r="D17" s="3" t="s">
        <v>92</v>
      </c>
      <c r="E17" s="3" t="s">
        <v>92</v>
      </c>
      <c r="F17" s="3" t="s">
        <v>92</v>
      </c>
      <c r="G17" s="3" t="s">
        <v>92</v>
      </c>
      <c r="H17" s="3" t="s">
        <v>92</v>
      </c>
      <c r="I17" s="3" t="s">
        <v>92</v>
      </c>
      <c r="J17" s="3" t="s">
        <v>92</v>
      </c>
      <c r="K17" s="3" t="s">
        <v>92</v>
      </c>
      <c r="L17" s="3" t="s">
        <v>92</v>
      </c>
      <c r="M17" s="3" t="s">
        <v>92</v>
      </c>
      <c r="N17" s="3" t="s">
        <v>92</v>
      </c>
      <c r="O17" s="3" t="s">
        <v>92</v>
      </c>
      <c r="P17" s="3" t="s">
        <v>92</v>
      </c>
      <c r="Q17" s="3" t="s">
        <v>92</v>
      </c>
      <c r="R17" s="3" t="s">
        <v>92</v>
      </c>
      <c r="S17" s="3" t="s">
        <v>92</v>
      </c>
      <c r="T17" s="3" t="s">
        <v>92</v>
      </c>
      <c r="U17" s="3" t="s">
        <v>92</v>
      </c>
      <c r="V17" s="3" t="s">
        <v>92</v>
      </c>
      <c r="W17" s="3" t="s">
        <v>92</v>
      </c>
      <c r="X17" s="3" t="s">
        <v>92</v>
      </c>
      <c r="Y17" s="3" t="s">
        <v>92</v>
      </c>
      <c r="Z17" s="3" t="s">
        <v>92</v>
      </c>
      <c r="AA17" s="3" t="s">
        <v>92</v>
      </c>
      <c r="AB17" s="3" t="s">
        <v>92</v>
      </c>
      <c r="AC17" s="3" t="s">
        <v>92</v>
      </c>
      <c r="AD17" s="3" t="s">
        <v>92</v>
      </c>
      <c r="AE17" s="3" t="s">
        <v>92</v>
      </c>
      <c r="AF17" s="3" t="s">
        <v>92</v>
      </c>
      <c r="AG17" s="3" t="s">
        <v>92</v>
      </c>
      <c r="AH17" s="3" t="s">
        <v>92</v>
      </c>
      <c r="AI17" s="3" t="s">
        <v>92</v>
      </c>
      <c r="AJ17" s="3" t="s">
        <v>92</v>
      </c>
      <c r="AK17" s="3" t="s">
        <v>92</v>
      </c>
      <c r="AL17" s="3" t="s">
        <v>92</v>
      </c>
      <c r="AM17" s="3" t="s">
        <v>92</v>
      </c>
      <c r="AN17" s="3" t="s">
        <v>92</v>
      </c>
      <c r="AO17" s="3" t="s">
        <v>92</v>
      </c>
      <c r="AP17" s="3" t="s">
        <v>92</v>
      </c>
      <c r="AQ17" s="3" t="s">
        <v>92</v>
      </c>
      <c r="AR17" s="3" t="s">
        <v>92</v>
      </c>
    </row>
    <row r="18" spans="1:44" s="15" customFormat="1">
      <c r="A18" s="2" t="s">
        <v>108</v>
      </c>
      <c r="B18" s="3" t="s">
        <v>92</v>
      </c>
      <c r="C18" s="3" t="s">
        <v>92</v>
      </c>
      <c r="D18" s="3" t="s">
        <v>92</v>
      </c>
      <c r="E18" s="3" t="s">
        <v>92</v>
      </c>
      <c r="F18" s="3" t="s">
        <v>92</v>
      </c>
      <c r="G18" s="3" t="s">
        <v>92</v>
      </c>
      <c r="H18" s="3" t="s">
        <v>92</v>
      </c>
      <c r="I18" s="3" t="s">
        <v>92</v>
      </c>
      <c r="J18" s="3" t="s">
        <v>92</v>
      </c>
      <c r="K18" s="3" t="s">
        <v>92</v>
      </c>
      <c r="L18" s="3" t="s">
        <v>92</v>
      </c>
      <c r="M18" s="3" t="s">
        <v>92</v>
      </c>
      <c r="N18" s="3" t="s">
        <v>92</v>
      </c>
      <c r="O18" s="3" t="s">
        <v>92</v>
      </c>
      <c r="P18" s="3" t="s">
        <v>92</v>
      </c>
      <c r="Q18" s="3" t="s">
        <v>92</v>
      </c>
      <c r="R18" s="3" t="s">
        <v>92</v>
      </c>
      <c r="S18" s="3" t="s">
        <v>92</v>
      </c>
      <c r="T18" s="3" t="s">
        <v>92</v>
      </c>
      <c r="U18" s="3" t="s">
        <v>92</v>
      </c>
      <c r="V18" s="3" t="s">
        <v>92</v>
      </c>
      <c r="W18" s="3" t="s">
        <v>92</v>
      </c>
      <c r="X18" s="3" t="s">
        <v>92</v>
      </c>
      <c r="Y18" s="3" t="s">
        <v>92</v>
      </c>
      <c r="Z18" s="3" t="s">
        <v>92</v>
      </c>
      <c r="AA18" s="3" t="s">
        <v>92</v>
      </c>
      <c r="AB18" s="3" t="s">
        <v>92</v>
      </c>
      <c r="AC18" s="3" t="s">
        <v>92</v>
      </c>
      <c r="AD18" s="3" t="s">
        <v>92</v>
      </c>
      <c r="AE18" s="3" t="s">
        <v>92</v>
      </c>
      <c r="AF18" s="3" t="s">
        <v>92</v>
      </c>
      <c r="AG18" s="3" t="s">
        <v>92</v>
      </c>
      <c r="AH18" s="3" t="s">
        <v>92</v>
      </c>
      <c r="AI18" s="3" t="s">
        <v>92</v>
      </c>
      <c r="AJ18" s="3" t="s">
        <v>92</v>
      </c>
      <c r="AK18" s="3" t="s">
        <v>92</v>
      </c>
      <c r="AL18" s="3" t="s">
        <v>92</v>
      </c>
      <c r="AM18" s="3" t="s">
        <v>92</v>
      </c>
      <c r="AN18" s="3" t="s">
        <v>92</v>
      </c>
      <c r="AO18" s="3" t="s">
        <v>92</v>
      </c>
      <c r="AP18" s="3" t="s">
        <v>92</v>
      </c>
      <c r="AQ18" s="3" t="s">
        <v>92</v>
      </c>
      <c r="AR18" s="3" t="s">
        <v>92</v>
      </c>
    </row>
    <row r="19" spans="1:44" s="15" customFormat="1">
      <c r="A19" s="2" t="s">
        <v>109</v>
      </c>
      <c r="B19" s="5" t="s">
        <v>93</v>
      </c>
      <c r="C19" s="3" t="s">
        <v>92</v>
      </c>
      <c r="D19" s="3" t="s">
        <v>92</v>
      </c>
      <c r="E19" s="3" t="s">
        <v>92</v>
      </c>
      <c r="F19" s="3" t="s">
        <v>92</v>
      </c>
      <c r="G19" s="3" t="s">
        <v>92</v>
      </c>
      <c r="H19" s="5" t="s">
        <v>93</v>
      </c>
      <c r="I19" s="5" t="s">
        <v>93</v>
      </c>
      <c r="J19" s="3" t="s">
        <v>92</v>
      </c>
      <c r="K19" s="3" t="s">
        <v>92</v>
      </c>
      <c r="L19" s="3" t="s">
        <v>92</v>
      </c>
      <c r="M19" s="3" t="s">
        <v>92</v>
      </c>
      <c r="N19" s="3" t="s">
        <v>92</v>
      </c>
      <c r="O19" s="3" t="s">
        <v>92</v>
      </c>
      <c r="P19" s="3" t="s">
        <v>92</v>
      </c>
      <c r="Q19" s="3" t="s">
        <v>92</v>
      </c>
      <c r="R19" s="3" t="s">
        <v>92</v>
      </c>
      <c r="S19" s="3" t="s">
        <v>92</v>
      </c>
      <c r="T19" s="3" t="s">
        <v>92</v>
      </c>
      <c r="U19" s="3" t="s">
        <v>92</v>
      </c>
      <c r="V19" s="3" t="s">
        <v>92</v>
      </c>
      <c r="W19" s="3" t="s">
        <v>92</v>
      </c>
      <c r="X19" s="3" t="s">
        <v>92</v>
      </c>
      <c r="Y19" s="3" t="s">
        <v>92</v>
      </c>
      <c r="Z19" s="3" t="s">
        <v>92</v>
      </c>
      <c r="AA19" s="3" t="s">
        <v>92</v>
      </c>
      <c r="AB19" s="3" t="s">
        <v>92</v>
      </c>
      <c r="AC19" s="3" t="s">
        <v>92</v>
      </c>
      <c r="AD19" s="3" t="s">
        <v>92</v>
      </c>
      <c r="AE19" s="3" t="s">
        <v>92</v>
      </c>
      <c r="AF19" s="3" t="s">
        <v>92</v>
      </c>
      <c r="AG19" s="3" t="s">
        <v>92</v>
      </c>
      <c r="AH19" s="3" t="s">
        <v>92</v>
      </c>
      <c r="AI19" s="3" t="s">
        <v>92</v>
      </c>
      <c r="AJ19" s="3" t="s">
        <v>92</v>
      </c>
      <c r="AK19" s="3" t="s">
        <v>92</v>
      </c>
      <c r="AL19" s="3" t="s">
        <v>92</v>
      </c>
      <c r="AM19" s="3" t="s">
        <v>92</v>
      </c>
      <c r="AN19" s="3" t="s">
        <v>92</v>
      </c>
      <c r="AO19" s="3" t="s">
        <v>92</v>
      </c>
      <c r="AP19" s="3" t="s">
        <v>92</v>
      </c>
      <c r="AQ19" s="3" t="s">
        <v>92</v>
      </c>
      <c r="AR19" s="3" t="s">
        <v>92</v>
      </c>
    </row>
    <row r="20" spans="1:44" s="15" customFormat="1">
      <c r="A20" s="2" t="s">
        <v>110</v>
      </c>
      <c r="B20" s="5" t="s">
        <v>93</v>
      </c>
      <c r="C20" s="5" t="s">
        <v>93</v>
      </c>
      <c r="D20" s="5" t="s">
        <v>93</v>
      </c>
      <c r="E20" s="3" t="s">
        <v>92</v>
      </c>
      <c r="F20" s="3" t="s">
        <v>92</v>
      </c>
      <c r="G20" s="3" t="s">
        <v>92</v>
      </c>
      <c r="H20" s="5" t="s">
        <v>93</v>
      </c>
      <c r="I20" s="5" t="s">
        <v>93</v>
      </c>
      <c r="J20" s="3" t="s">
        <v>92</v>
      </c>
      <c r="K20" s="3" t="s">
        <v>92</v>
      </c>
      <c r="L20" s="3" t="s">
        <v>92</v>
      </c>
      <c r="M20" s="3" t="s">
        <v>92</v>
      </c>
      <c r="N20" s="3" t="s">
        <v>92</v>
      </c>
      <c r="O20" s="3" t="s">
        <v>92</v>
      </c>
      <c r="P20" s="3" t="s">
        <v>92</v>
      </c>
      <c r="Q20" s="3" t="s">
        <v>92</v>
      </c>
      <c r="R20" s="3" t="s">
        <v>92</v>
      </c>
      <c r="S20" s="3" t="s">
        <v>92</v>
      </c>
      <c r="T20" s="3" t="s">
        <v>92</v>
      </c>
      <c r="U20" s="3" t="s">
        <v>92</v>
      </c>
      <c r="V20" s="3" t="s">
        <v>92</v>
      </c>
      <c r="W20" s="3" t="s">
        <v>92</v>
      </c>
      <c r="X20" s="3" t="s">
        <v>92</v>
      </c>
      <c r="Y20" s="3" t="s">
        <v>92</v>
      </c>
      <c r="Z20" s="3" t="s">
        <v>92</v>
      </c>
      <c r="AA20" s="3" t="s">
        <v>92</v>
      </c>
      <c r="AB20" s="3" t="s">
        <v>92</v>
      </c>
      <c r="AC20" s="3" t="s">
        <v>92</v>
      </c>
      <c r="AD20" s="3" t="s">
        <v>92</v>
      </c>
      <c r="AE20" s="3" t="s">
        <v>92</v>
      </c>
      <c r="AF20" s="3" t="s">
        <v>92</v>
      </c>
      <c r="AG20" s="3" t="s">
        <v>92</v>
      </c>
      <c r="AH20" s="3" t="s">
        <v>92</v>
      </c>
      <c r="AI20" s="3" t="s">
        <v>92</v>
      </c>
      <c r="AJ20" s="3" t="s">
        <v>92</v>
      </c>
      <c r="AK20" s="3" t="s">
        <v>92</v>
      </c>
      <c r="AL20" s="3" t="s">
        <v>92</v>
      </c>
      <c r="AM20" s="3" t="s">
        <v>92</v>
      </c>
      <c r="AN20" s="3" t="s">
        <v>92</v>
      </c>
      <c r="AO20" s="3" t="s">
        <v>92</v>
      </c>
      <c r="AP20" s="3" t="s">
        <v>92</v>
      </c>
      <c r="AQ20" s="3" t="s">
        <v>92</v>
      </c>
      <c r="AR20" s="3" t="s">
        <v>92</v>
      </c>
    </row>
    <row r="21" spans="1:44" s="15" customFormat="1">
      <c r="A21" s="2" t="s">
        <v>111</v>
      </c>
      <c r="B21" s="5" t="s">
        <v>93</v>
      </c>
      <c r="C21" s="5" t="s">
        <v>93</v>
      </c>
      <c r="D21" s="5" t="s">
        <v>93</v>
      </c>
      <c r="E21" s="3" t="s">
        <v>92</v>
      </c>
      <c r="F21" s="3" t="s">
        <v>92</v>
      </c>
      <c r="G21" s="3" t="s">
        <v>92</v>
      </c>
      <c r="H21" s="3" t="s">
        <v>92</v>
      </c>
      <c r="I21" s="3" t="s">
        <v>92</v>
      </c>
      <c r="J21" s="3" t="s">
        <v>92</v>
      </c>
      <c r="K21" s="3" t="s">
        <v>92</v>
      </c>
      <c r="L21" s="3" t="s">
        <v>92</v>
      </c>
      <c r="M21" s="3" t="s">
        <v>92</v>
      </c>
      <c r="N21" s="3" t="s">
        <v>92</v>
      </c>
      <c r="O21" s="3" t="s">
        <v>92</v>
      </c>
      <c r="P21" s="3" t="s">
        <v>92</v>
      </c>
      <c r="Q21" s="3" t="s">
        <v>92</v>
      </c>
      <c r="R21" s="3" t="s">
        <v>92</v>
      </c>
      <c r="S21" s="3" t="s">
        <v>92</v>
      </c>
      <c r="T21" s="3" t="s">
        <v>92</v>
      </c>
      <c r="U21" s="3" t="s">
        <v>92</v>
      </c>
      <c r="V21" s="3" t="s">
        <v>92</v>
      </c>
      <c r="W21" s="3" t="s">
        <v>92</v>
      </c>
      <c r="X21" s="3" t="s">
        <v>92</v>
      </c>
      <c r="Y21" s="3" t="s">
        <v>92</v>
      </c>
      <c r="Z21" s="3" t="s">
        <v>92</v>
      </c>
      <c r="AA21" s="3" t="s">
        <v>92</v>
      </c>
      <c r="AB21" s="3" t="s">
        <v>92</v>
      </c>
      <c r="AC21" s="3" t="s">
        <v>92</v>
      </c>
      <c r="AD21" s="3" t="s">
        <v>92</v>
      </c>
      <c r="AE21" s="3" t="s">
        <v>92</v>
      </c>
      <c r="AF21" s="3" t="s">
        <v>92</v>
      </c>
      <c r="AG21" s="3" t="s">
        <v>92</v>
      </c>
      <c r="AH21" s="3" t="s">
        <v>92</v>
      </c>
      <c r="AI21" s="3" t="s">
        <v>92</v>
      </c>
      <c r="AJ21" s="3" t="s">
        <v>92</v>
      </c>
      <c r="AK21" s="3" t="s">
        <v>92</v>
      </c>
      <c r="AL21" s="3" t="s">
        <v>92</v>
      </c>
      <c r="AM21" s="3" t="s">
        <v>92</v>
      </c>
      <c r="AN21" s="3" t="s">
        <v>92</v>
      </c>
      <c r="AO21" s="3" t="s">
        <v>92</v>
      </c>
      <c r="AP21" s="3" t="s">
        <v>92</v>
      </c>
      <c r="AQ21" s="3" t="s">
        <v>92</v>
      </c>
      <c r="AR21" s="3" t="s">
        <v>92</v>
      </c>
    </row>
    <row r="22" spans="1:44" s="15" customFormat="1">
      <c r="A22" s="2" t="s">
        <v>112</v>
      </c>
      <c r="B22" s="5">
        <v>2757161</v>
      </c>
      <c r="C22" s="5" t="s">
        <v>93</v>
      </c>
      <c r="D22" s="3" t="s">
        <v>92</v>
      </c>
      <c r="E22" s="5" t="s">
        <v>93</v>
      </c>
      <c r="F22" s="3" t="s">
        <v>92</v>
      </c>
      <c r="G22" s="3" t="s">
        <v>92</v>
      </c>
      <c r="H22" s="5" t="s">
        <v>93</v>
      </c>
      <c r="I22" s="5" t="s">
        <v>93</v>
      </c>
      <c r="J22" s="3" t="s">
        <v>92</v>
      </c>
      <c r="K22" s="3" t="s">
        <v>92</v>
      </c>
      <c r="L22" s="3" t="s">
        <v>92</v>
      </c>
      <c r="M22" s="3" t="s">
        <v>92</v>
      </c>
      <c r="N22" s="3" t="s">
        <v>92</v>
      </c>
      <c r="O22" s="3" t="s">
        <v>92</v>
      </c>
      <c r="P22" s="3" t="s">
        <v>92</v>
      </c>
      <c r="Q22" s="3" t="s">
        <v>92</v>
      </c>
      <c r="R22" s="3" t="s">
        <v>92</v>
      </c>
      <c r="S22" s="3" t="s">
        <v>92</v>
      </c>
      <c r="T22" s="3" t="s">
        <v>92</v>
      </c>
      <c r="U22" s="3" t="s">
        <v>92</v>
      </c>
      <c r="V22" s="5" t="s">
        <v>93</v>
      </c>
      <c r="W22" s="3" t="s">
        <v>92</v>
      </c>
      <c r="X22" s="5" t="s">
        <v>93</v>
      </c>
      <c r="Y22" s="3" t="s">
        <v>92</v>
      </c>
      <c r="Z22" s="5" t="s">
        <v>93</v>
      </c>
      <c r="AA22" s="3" t="s">
        <v>92</v>
      </c>
      <c r="AB22" s="5" t="s">
        <v>93</v>
      </c>
      <c r="AC22" s="3" t="s">
        <v>92</v>
      </c>
      <c r="AD22" s="5">
        <v>1311072</v>
      </c>
      <c r="AE22" s="5" t="s">
        <v>93</v>
      </c>
      <c r="AF22" s="5" t="s">
        <v>93</v>
      </c>
      <c r="AG22" s="3" t="s">
        <v>92</v>
      </c>
      <c r="AH22" s="3" t="s">
        <v>92</v>
      </c>
      <c r="AI22" s="3" t="s">
        <v>92</v>
      </c>
      <c r="AJ22" s="3" t="s">
        <v>92</v>
      </c>
      <c r="AK22" s="3" t="s">
        <v>92</v>
      </c>
      <c r="AL22" s="3" t="s">
        <v>92</v>
      </c>
      <c r="AM22" s="3" t="s">
        <v>92</v>
      </c>
      <c r="AN22" s="3" t="s">
        <v>92</v>
      </c>
      <c r="AO22" s="3" t="s">
        <v>92</v>
      </c>
      <c r="AP22" s="3" t="s">
        <v>92</v>
      </c>
      <c r="AQ22" s="3" t="s">
        <v>92</v>
      </c>
      <c r="AR22" s="3" t="s">
        <v>92</v>
      </c>
    </row>
    <row r="23" spans="1:44" s="15" customFormat="1">
      <c r="A23" s="2" t="s">
        <v>113</v>
      </c>
      <c r="B23" s="5" t="s">
        <v>93</v>
      </c>
      <c r="C23" s="5" t="s">
        <v>93</v>
      </c>
      <c r="D23" s="5" t="s">
        <v>93</v>
      </c>
      <c r="E23" s="3" t="s">
        <v>92</v>
      </c>
      <c r="F23" s="3" t="s">
        <v>92</v>
      </c>
      <c r="G23" s="3" t="s">
        <v>92</v>
      </c>
      <c r="H23" s="3" t="s">
        <v>92</v>
      </c>
      <c r="I23" s="3" t="s">
        <v>92</v>
      </c>
      <c r="J23" s="3" t="s">
        <v>92</v>
      </c>
      <c r="K23" s="3" t="s">
        <v>92</v>
      </c>
      <c r="L23" s="3" t="s">
        <v>92</v>
      </c>
      <c r="M23" s="3" t="s">
        <v>92</v>
      </c>
      <c r="N23" s="3" t="s">
        <v>92</v>
      </c>
      <c r="O23" s="3" t="s">
        <v>92</v>
      </c>
      <c r="P23" s="3" t="s">
        <v>92</v>
      </c>
      <c r="Q23" s="3" t="s">
        <v>92</v>
      </c>
      <c r="R23" s="3" t="s">
        <v>92</v>
      </c>
      <c r="S23" s="3" t="s">
        <v>92</v>
      </c>
      <c r="T23" s="3" t="s">
        <v>92</v>
      </c>
      <c r="U23" s="3" t="s">
        <v>92</v>
      </c>
      <c r="V23" s="3" t="s">
        <v>92</v>
      </c>
      <c r="W23" s="3" t="s">
        <v>92</v>
      </c>
      <c r="X23" s="3" t="s">
        <v>92</v>
      </c>
      <c r="Y23" s="3" t="s">
        <v>92</v>
      </c>
      <c r="Z23" s="3" t="s">
        <v>92</v>
      </c>
      <c r="AA23" s="3" t="s">
        <v>92</v>
      </c>
      <c r="AB23" s="3" t="s">
        <v>92</v>
      </c>
      <c r="AC23" s="3" t="s">
        <v>92</v>
      </c>
      <c r="AD23" s="3" t="s">
        <v>92</v>
      </c>
      <c r="AE23" s="3" t="s">
        <v>92</v>
      </c>
      <c r="AF23" s="3" t="s">
        <v>92</v>
      </c>
      <c r="AG23" s="3" t="s">
        <v>92</v>
      </c>
      <c r="AH23" s="3" t="s">
        <v>92</v>
      </c>
      <c r="AI23" s="3" t="s">
        <v>92</v>
      </c>
      <c r="AJ23" s="3" t="s">
        <v>92</v>
      </c>
      <c r="AK23" s="3" t="s">
        <v>92</v>
      </c>
      <c r="AL23" s="3" t="s">
        <v>92</v>
      </c>
      <c r="AM23" s="3" t="s">
        <v>92</v>
      </c>
      <c r="AN23" s="3" t="s">
        <v>92</v>
      </c>
      <c r="AO23" s="3" t="s">
        <v>92</v>
      </c>
      <c r="AP23" s="3" t="s">
        <v>92</v>
      </c>
      <c r="AQ23" s="3" t="s">
        <v>92</v>
      </c>
      <c r="AR23" s="3" t="s">
        <v>92</v>
      </c>
    </row>
    <row r="24" spans="1:44" s="15" customFormat="1">
      <c r="A24" s="2" t="s">
        <v>114</v>
      </c>
      <c r="B24" s="5">
        <v>2798947</v>
      </c>
      <c r="C24" s="3" t="s">
        <v>92</v>
      </c>
      <c r="D24" s="3" t="s">
        <v>92</v>
      </c>
      <c r="E24" s="3" t="s">
        <v>92</v>
      </c>
      <c r="F24" s="3" t="s">
        <v>92</v>
      </c>
      <c r="G24" s="3" t="s">
        <v>92</v>
      </c>
      <c r="H24" s="5" t="s">
        <v>93</v>
      </c>
      <c r="I24" s="3" t="s">
        <v>92</v>
      </c>
      <c r="J24" s="3" t="s">
        <v>92</v>
      </c>
      <c r="K24" s="5" t="s">
        <v>93</v>
      </c>
      <c r="L24" s="3" t="s">
        <v>92</v>
      </c>
      <c r="M24" s="3" t="s">
        <v>92</v>
      </c>
      <c r="N24" s="3" t="s">
        <v>92</v>
      </c>
      <c r="O24" s="3" t="s">
        <v>92</v>
      </c>
      <c r="P24" s="3" t="s">
        <v>92</v>
      </c>
      <c r="Q24" s="3" t="s">
        <v>92</v>
      </c>
      <c r="R24" s="5" t="s">
        <v>93</v>
      </c>
      <c r="S24" s="3" t="s">
        <v>92</v>
      </c>
      <c r="T24" s="3" t="s">
        <v>92</v>
      </c>
      <c r="U24" s="3" t="s">
        <v>92</v>
      </c>
      <c r="V24" s="3" t="s">
        <v>92</v>
      </c>
      <c r="W24" s="3" t="s">
        <v>92</v>
      </c>
      <c r="X24" s="3" t="s">
        <v>92</v>
      </c>
      <c r="Y24" s="3" t="s">
        <v>92</v>
      </c>
      <c r="Z24" s="5" t="s">
        <v>93</v>
      </c>
      <c r="AA24" s="3" t="s">
        <v>92</v>
      </c>
      <c r="AB24" s="5" t="s">
        <v>93</v>
      </c>
      <c r="AC24" s="3" t="s">
        <v>92</v>
      </c>
      <c r="AD24" s="5" t="s">
        <v>93</v>
      </c>
      <c r="AE24" s="5" t="s">
        <v>93</v>
      </c>
      <c r="AF24" s="3" t="s">
        <v>92</v>
      </c>
      <c r="AG24" s="3" t="s">
        <v>92</v>
      </c>
      <c r="AH24" s="3" t="s">
        <v>92</v>
      </c>
      <c r="AI24" s="3" t="s">
        <v>92</v>
      </c>
      <c r="AJ24" s="3" t="s">
        <v>92</v>
      </c>
      <c r="AK24" s="3" t="s">
        <v>92</v>
      </c>
      <c r="AL24" s="3" t="s">
        <v>92</v>
      </c>
      <c r="AM24" s="3" t="s">
        <v>92</v>
      </c>
      <c r="AN24" s="3" t="s">
        <v>92</v>
      </c>
      <c r="AO24" s="3" t="s">
        <v>92</v>
      </c>
      <c r="AP24" s="3" t="s">
        <v>92</v>
      </c>
      <c r="AQ24" s="3" t="s">
        <v>92</v>
      </c>
      <c r="AR24" s="3" t="s">
        <v>92</v>
      </c>
    </row>
    <row r="25" spans="1:44" s="15" customFormat="1">
      <c r="A25" s="2" t="s">
        <v>115</v>
      </c>
      <c r="B25" s="5" t="s">
        <v>93</v>
      </c>
      <c r="C25" s="3" t="s">
        <v>92</v>
      </c>
      <c r="D25" s="3" t="s">
        <v>92</v>
      </c>
      <c r="E25" s="3" t="s">
        <v>92</v>
      </c>
      <c r="F25" s="3" t="s">
        <v>92</v>
      </c>
      <c r="G25" s="3" t="s">
        <v>92</v>
      </c>
      <c r="H25" s="3" t="s">
        <v>92</v>
      </c>
      <c r="I25" s="3" t="s">
        <v>92</v>
      </c>
      <c r="J25" s="3" t="s">
        <v>92</v>
      </c>
      <c r="K25" s="3" t="s">
        <v>92</v>
      </c>
      <c r="L25" s="3" t="s">
        <v>92</v>
      </c>
      <c r="M25" s="3" t="s">
        <v>92</v>
      </c>
      <c r="N25" s="3" t="s">
        <v>92</v>
      </c>
      <c r="O25" s="3" t="s">
        <v>92</v>
      </c>
      <c r="P25" s="3" t="s">
        <v>92</v>
      </c>
      <c r="Q25" s="3" t="s">
        <v>92</v>
      </c>
      <c r="R25" s="3" t="s">
        <v>92</v>
      </c>
      <c r="S25" s="3" t="s">
        <v>92</v>
      </c>
      <c r="T25" s="3" t="s">
        <v>92</v>
      </c>
      <c r="U25" s="3" t="s">
        <v>92</v>
      </c>
      <c r="V25" s="5" t="s">
        <v>93</v>
      </c>
      <c r="W25" s="3" t="s">
        <v>92</v>
      </c>
      <c r="X25" s="3" t="s">
        <v>92</v>
      </c>
      <c r="Y25" s="5" t="s">
        <v>93</v>
      </c>
      <c r="Z25" s="3" t="s">
        <v>92</v>
      </c>
      <c r="AA25" s="3" t="s">
        <v>92</v>
      </c>
      <c r="AB25" s="3" t="s">
        <v>92</v>
      </c>
      <c r="AC25" s="3" t="s">
        <v>92</v>
      </c>
      <c r="AD25" s="3" t="s">
        <v>92</v>
      </c>
      <c r="AE25" s="3" t="s">
        <v>92</v>
      </c>
      <c r="AF25" s="3" t="s">
        <v>92</v>
      </c>
      <c r="AG25" s="3" t="s">
        <v>92</v>
      </c>
      <c r="AH25" s="3" t="s">
        <v>92</v>
      </c>
      <c r="AI25" s="3" t="s">
        <v>92</v>
      </c>
      <c r="AJ25" s="3" t="s">
        <v>92</v>
      </c>
      <c r="AK25" s="3" t="s">
        <v>92</v>
      </c>
      <c r="AL25" s="3" t="s">
        <v>92</v>
      </c>
      <c r="AM25" s="3" t="s">
        <v>92</v>
      </c>
      <c r="AN25" s="3" t="s">
        <v>92</v>
      </c>
      <c r="AO25" s="3" t="s">
        <v>92</v>
      </c>
      <c r="AP25" s="3" t="s">
        <v>92</v>
      </c>
      <c r="AQ25" s="3" t="s">
        <v>92</v>
      </c>
      <c r="AR25" s="3" t="s">
        <v>92</v>
      </c>
    </row>
    <row r="26" spans="1:44" s="15" customFormat="1">
      <c r="A26" s="2" t="s">
        <v>116</v>
      </c>
      <c r="B26" s="5">
        <v>2004459</v>
      </c>
      <c r="C26" s="3" t="s">
        <v>92</v>
      </c>
      <c r="D26" s="3" t="s">
        <v>92</v>
      </c>
      <c r="E26" s="3" t="s">
        <v>92</v>
      </c>
      <c r="F26" s="3" t="s">
        <v>92</v>
      </c>
      <c r="G26" s="3" t="s">
        <v>92</v>
      </c>
      <c r="H26" s="3" t="s">
        <v>92</v>
      </c>
      <c r="I26" s="3" t="s">
        <v>92</v>
      </c>
      <c r="J26" s="3" t="s">
        <v>92</v>
      </c>
      <c r="K26" s="3" t="s">
        <v>92</v>
      </c>
      <c r="L26" s="3" t="s">
        <v>92</v>
      </c>
      <c r="M26" s="3" t="s">
        <v>92</v>
      </c>
      <c r="N26" s="3" t="s">
        <v>92</v>
      </c>
      <c r="O26" s="3" t="s">
        <v>92</v>
      </c>
      <c r="P26" s="3" t="s">
        <v>92</v>
      </c>
      <c r="Q26" s="3" t="s">
        <v>92</v>
      </c>
      <c r="R26" s="3" t="s">
        <v>92</v>
      </c>
      <c r="S26" s="3" t="s">
        <v>92</v>
      </c>
      <c r="T26" s="3" t="s">
        <v>92</v>
      </c>
      <c r="U26" s="3" t="s">
        <v>92</v>
      </c>
      <c r="V26" s="3" t="s">
        <v>92</v>
      </c>
      <c r="W26" s="3" t="s">
        <v>92</v>
      </c>
      <c r="X26" s="3" t="s">
        <v>92</v>
      </c>
      <c r="Y26" s="3" t="s">
        <v>92</v>
      </c>
      <c r="Z26" s="5" t="s">
        <v>93</v>
      </c>
      <c r="AA26" s="3" t="s">
        <v>92</v>
      </c>
      <c r="AB26" s="5" t="s">
        <v>93</v>
      </c>
      <c r="AC26" s="3" t="s">
        <v>92</v>
      </c>
      <c r="AD26" s="5" t="s">
        <v>93</v>
      </c>
      <c r="AE26" s="3" t="s">
        <v>92</v>
      </c>
      <c r="AF26" s="5" t="s">
        <v>93</v>
      </c>
      <c r="AG26" s="3" t="s">
        <v>92</v>
      </c>
      <c r="AH26" s="3" t="s">
        <v>92</v>
      </c>
      <c r="AI26" s="3" t="s">
        <v>92</v>
      </c>
      <c r="AJ26" s="3" t="s">
        <v>92</v>
      </c>
      <c r="AK26" s="3" t="s">
        <v>92</v>
      </c>
      <c r="AL26" s="3" t="s">
        <v>92</v>
      </c>
      <c r="AM26" s="3" t="s">
        <v>92</v>
      </c>
      <c r="AN26" s="3" t="s">
        <v>92</v>
      </c>
      <c r="AO26" s="3" t="s">
        <v>92</v>
      </c>
      <c r="AP26" s="3" t="s">
        <v>92</v>
      </c>
      <c r="AQ26" s="3" t="s">
        <v>92</v>
      </c>
      <c r="AR26" s="3" t="s">
        <v>92</v>
      </c>
    </row>
    <row r="27" spans="1:44" s="15" customFormat="1">
      <c r="A27" s="2" t="s">
        <v>117</v>
      </c>
      <c r="B27" s="3" t="s">
        <v>92</v>
      </c>
      <c r="C27" s="3" t="s">
        <v>92</v>
      </c>
      <c r="D27" s="3" t="s">
        <v>92</v>
      </c>
      <c r="E27" s="3" t="s">
        <v>92</v>
      </c>
      <c r="F27" s="3" t="s">
        <v>92</v>
      </c>
      <c r="G27" s="3" t="s">
        <v>92</v>
      </c>
      <c r="H27" s="3" t="s">
        <v>92</v>
      </c>
      <c r="I27" s="3" t="s">
        <v>92</v>
      </c>
      <c r="J27" s="3" t="s">
        <v>92</v>
      </c>
      <c r="K27" s="3" t="s">
        <v>92</v>
      </c>
      <c r="L27" s="3" t="s">
        <v>92</v>
      </c>
      <c r="M27" s="3" t="s">
        <v>92</v>
      </c>
      <c r="N27" s="3" t="s">
        <v>92</v>
      </c>
      <c r="O27" s="3" t="s">
        <v>92</v>
      </c>
      <c r="P27" s="3" t="s">
        <v>92</v>
      </c>
      <c r="Q27" s="3" t="s">
        <v>92</v>
      </c>
      <c r="R27" s="3" t="s">
        <v>92</v>
      </c>
      <c r="S27" s="3" t="s">
        <v>92</v>
      </c>
      <c r="T27" s="3" t="s">
        <v>92</v>
      </c>
      <c r="U27" s="3" t="s">
        <v>92</v>
      </c>
      <c r="V27" s="3" t="s">
        <v>92</v>
      </c>
      <c r="W27" s="3" t="s">
        <v>92</v>
      </c>
      <c r="X27" s="3" t="s">
        <v>92</v>
      </c>
      <c r="Y27" s="3" t="s">
        <v>92</v>
      </c>
      <c r="Z27" s="3" t="s">
        <v>92</v>
      </c>
      <c r="AA27" s="3" t="s">
        <v>92</v>
      </c>
      <c r="AB27" s="3" t="s">
        <v>92</v>
      </c>
      <c r="AC27" s="3" t="s">
        <v>92</v>
      </c>
      <c r="AD27" s="3" t="s">
        <v>92</v>
      </c>
      <c r="AE27" s="3" t="s">
        <v>92</v>
      </c>
      <c r="AF27" s="3" t="s">
        <v>92</v>
      </c>
      <c r="AG27" s="3" t="s">
        <v>92</v>
      </c>
      <c r="AH27" s="3" t="s">
        <v>92</v>
      </c>
      <c r="AI27" s="3" t="s">
        <v>92</v>
      </c>
      <c r="AJ27" s="3" t="s">
        <v>92</v>
      </c>
      <c r="AK27" s="3" t="s">
        <v>92</v>
      </c>
      <c r="AL27" s="3" t="s">
        <v>92</v>
      </c>
      <c r="AM27" s="3" t="s">
        <v>92</v>
      </c>
      <c r="AN27" s="3" t="s">
        <v>92</v>
      </c>
      <c r="AO27" s="3" t="s">
        <v>92</v>
      </c>
      <c r="AP27" s="3" t="s">
        <v>92</v>
      </c>
      <c r="AQ27" s="3" t="s">
        <v>92</v>
      </c>
      <c r="AR27" s="3" t="s">
        <v>92</v>
      </c>
    </row>
    <row r="28" spans="1:44" s="15" customFormat="1"/>
    <row r="29" spans="1:44" s="15" customFormat="1">
      <c r="A29" t="s">
        <v>125</v>
      </c>
    </row>
  </sheetData>
  <mergeCells count="2">
    <mergeCell ref="A2:F2"/>
    <mergeCell ref="A1:B1"/>
  </mergeCells>
  <conditionalFormatting sqref="B4:AR27">
    <cfRule type="cellIs" dxfId="108" priority="110" operator="lessThan">
      <formula>3</formula>
    </cfRule>
  </conditionalFormatting>
  <conditionalFormatting sqref="AQ6">
    <cfRule type="cellIs" dxfId="107" priority="1" operator="lessThan">
      <formula>3</formula>
    </cfRule>
  </conditionalFormatting>
  <conditionalFormatting sqref="D11">
    <cfRule type="cellIs" dxfId="106" priority="108" operator="lessThan">
      <formula>3</formula>
    </cfRule>
  </conditionalFormatting>
  <conditionalFormatting sqref="D7">
    <cfRule type="cellIs" dxfId="105" priority="107" operator="lessThan">
      <formula>3</formula>
    </cfRule>
  </conditionalFormatting>
  <conditionalFormatting sqref="D6">
    <cfRule type="cellIs" dxfId="104" priority="106" operator="lessThan">
      <formula>3</formula>
    </cfRule>
  </conditionalFormatting>
  <conditionalFormatting sqref="E4">
    <cfRule type="cellIs" dxfId="103" priority="105" operator="lessThan">
      <formula>3</formula>
    </cfRule>
  </conditionalFormatting>
  <conditionalFormatting sqref="E5">
    <cfRule type="cellIs" dxfId="102" priority="104" operator="lessThan">
      <formula>3</formula>
    </cfRule>
  </conditionalFormatting>
  <conditionalFormatting sqref="E6">
    <cfRule type="cellIs" dxfId="101" priority="103" operator="lessThan">
      <formula>3</formula>
    </cfRule>
  </conditionalFormatting>
  <conditionalFormatting sqref="F4">
    <cfRule type="cellIs" dxfId="100" priority="102" operator="lessThan">
      <formula>3</formula>
    </cfRule>
  </conditionalFormatting>
  <conditionalFormatting sqref="F5">
    <cfRule type="cellIs" dxfId="99" priority="101" operator="lessThan">
      <formula>3</formula>
    </cfRule>
  </conditionalFormatting>
  <conditionalFormatting sqref="F6">
    <cfRule type="cellIs" dxfId="98" priority="100" operator="lessThan">
      <formula>3</formula>
    </cfRule>
  </conditionalFormatting>
  <conditionalFormatting sqref="G4">
    <cfRule type="cellIs" dxfId="97" priority="99" operator="lessThan">
      <formula>3</formula>
    </cfRule>
  </conditionalFormatting>
  <conditionalFormatting sqref="G5">
    <cfRule type="cellIs" dxfId="96" priority="98" operator="lessThan">
      <formula>3</formula>
    </cfRule>
  </conditionalFormatting>
  <conditionalFormatting sqref="G6">
    <cfRule type="cellIs" dxfId="95" priority="97" operator="lessThan">
      <formula>3</formula>
    </cfRule>
  </conditionalFormatting>
  <conditionalFormatting sqref="H7">
    <cfRule type="cellIs" dxfId="94" priority="96" operator="lessThan">
      <formula>3</formula>
    </cfRule>
  </conditionalFormatting>
  <conditionalFormatting sqref="H9">
    <cfRule type="cellIs" dxfId="93" priority="95" operator="lessThan">
      <formula>3</formula>
    </cfRule>
  </conditionalFormatting>
  <conditionalFormatting sqref="H10">
    <cfRule type="cellIs" dxfId="92" priority="94" operator="lessThan">
      <formula>3</formula>
    </cfRule>
  </conditionalFormatting>
  <conditionalFormatting sqref="H11">
    <cfRule type="cellIs" dxfId="91" priority="93" operator="lessThan">
      <formula>3</formula>
    </cfRule>
  </conditionalFormatting>
  <conditionalFormatting sqref="H14">
    <cfRule type="cellIs" dxfId="90" priority="92" operator="lessThan">
      <formula>3</formula>
    </cfRule>
  </conditionalFormatting>
  <conditionalFormatting sqref="I14">
    <cfRule type="cellIs" dxfId="89" priority="91" operator="lessThan">
      <formula>3</formula>
    </cfRule>
  </conditionalFormatting>
  <conditionalFormatting sqref="I7">
    <cfRule type="cellIs" dxfId="88" priority="90" operator="lessThan">
      <formula>3</formula>
    </cfRule>
  </conditionalFormatting>
  <conditionalFormatting sqref="J4">
    <cfRule type="cellIs" dxfId="87" priority="89" operator="lessThan">
      <formula>3</formula>
    </cfRule>
  </conditionalFormatting>
  <conditionalFormatting sqref="J5">
    <cfRule type="cellIs" dxfId="86" priority="88" operator="lessThan">
      <formula>3</formula>
    </cfRule>
  </conditionalFormatting>
  <conditionalFormatting sqref="J6">
    <cfRule type="cellIs" dxfId="85" priority="87" operator="lessThan">
      <formula>3</formula>
    </cfRule>
  </conditionalFormatting>
  <conditionalFormatting sqref="K5">
    <cfRule type="cellIs" dxfId="84" priority="86" operator="lessThan">
      <formula>3</formula>
    </cfRule>
  </conditionalFormatting>
  <conditionalFormatting sqref="K4">
    <cfRule type="cellIs" dxfId="83" priority="85" operator="lessThan">
      <formula>3</formula>
    </cfRule>
  </conditionalFormatting>
  <conditionalFormatting sqref="L4">
    <cfRule type="cellIs" dxfId="82" priority="84" operator="lessThan">
      <formula>3</formula>
    </cfRule>
  </conditionalFormatting>
  <conditionalFormatting sqref="L5">
    <cfRule type="cellIs" dxfId="81" priority="83" operator="lessThan">
      <formula>3</formula>
    </cfRule>
  </conditionalFormatting>
  <conditionalFormatting sqref="L6">
    <cfRule type="cellIs" dxfId="80" priority="82" operator="lessThan">
      <formula>3</formula>
    </cfRule>
  </conditionalFormatting>
  <conditionalFormatting sqref="M4">
    <cfRule type="cellIs" dxfId="79" priority="81" operator="lessThan">
      <formula>3</formula>
    </cfRule>
  </conditionalFormatting>
  <conditionalFormatting sqref="M5">
    <cfRule type="cellIs" dxfId="78" priority="80" operator="lessThan">
      <formula>3</formula>
    </cfRule>
  </conditionalFormatting>
  <conditionalFormatting sqref="M6">
    <cfRule type="cellIs" dxfId="77" priority="79" operator="lessThan">
      <formula>3</formula>
    </cfRule>
  </conditionalFormatting>
  <conditionalFormatting sqref="M11">
    <cfRule type="cellIs" dxfId="76" priority="78" operator="lessThan">
      <formula>3</formula>
    </cfRule>
  </conditionalFormatting>
  <conditionalFormatting sqref="N4:Q4">
    <cfRule type="cellIs" dxfId="75" priority="77" operator="lessThan">
      <formula>3</formula>
    </cfRule>
  </conditionalFormatting>
  <conditionalFormatting sqref="N5:Q5">
    <cfRule type="cellIs" dxfId="74" priority="76" operator="lessThan">
      <formula>3</formula>
    </cfRule>
  </conditionalFormatting>
  <conditionalFormatting sqref="N6">
    <cfRule type="cellIs" dxfId="73" priority="75" operator="lessThan">
      <formula>3</formula>
    </cfRule>
  </conditionalFormatting>
  <conditionalFormatting sqref="O6">
    <cfRule type="cellIs" dxfId="72" priority="74" operator="lessThan">
      <formula>3</formula>
    </cfRule>
  </conditionalFormatting>
  <conditionalFormatting sqref="Q6">
    <cfRule type="cellIs" dxfId="71" priority="73" operator="lessThan">
      <formula>3</formula>
    </cfRule>
  </conditionalFormatting>
  <conditionalFormatting sqref="O10">
    <cfRule type="cellIs" dxfId="70" priority="72" operator="lessThan">
      <formula>3</formula>
    </cfRule>
  </conditionalFormatting>
  <conditionalFormatting sqref="P9">
    <cfRule type="cellIs" dxfId="69" priority="71" operator="lessThan">
      <formula>3</formula>
    </cfRule>
  </conditionalFormatting>
  <conditionalFormatting sqref="R4">
    <cfRule type="cellIs" dxfId="68" priority="70" operator="lessThan">
      <formula>3</formula>
    </cfRule>
  </conditionalFormatting>
  <conditionalFormatting sqref="R5">
    <cfRule type="cellIs" dxfId="67" priority="69" operator="lessThan">
      <formula>3</formula>
    </cfRule>
  </conditionalFormatting>
  <conditionalFormatting sqref="R11">
    <cfRule type="cellIs" dxfId="66" priority="68" operator="lessThan">
      <formula>3</formula>
    </cfRule>
  </conditionalFormatting>
  <conditionalFormatting sqref="R24">
    <cfRule type="cellIs" dxfId="65" priority="67" operator="lessThan">
      <formula>3</formula>
    </cfRule>
  </conditionalFormatting>
  <conditionalFormatting sqref="S4">
    <cfRule type="cellIs" dxfId="64" priority="66" operator="lessThan">
      <formula>3</formula>
    </cfRule>
  </conditionalFormatting>
  <conditionalFormatting sqref="S5">
    <cfRule type="cellIs" dxfId="63" priority="65" operator="lessThan">
      <formula>3</formula>
    </cfRule>
  </conditionalFormatting>
  <conditionalFormatting sqref="S6">
    <cfRule type="cellIs" dxfId="62" priority="64" operator="lessThan">
      <formula>3</formula>
    </cfRule>
  </conditionalFormatting>
  <conditionalFormatting sqref="T5">
    <cfRule type="cellIs" dxfId="61" priority="63" operator="lessThan">
      <formula>3</formula>
    </cfRule>
  </conditionalFormatting>
  <conditionalFormatting sqref="T6">
    <cfRule type="cellIs" dxfId="60" priority="62" operator="lessThan">
      <formula>3</formula>
    </cfRule>
  </conditionalFormatting>
  <conditionalFormatting sqref="U4">
    <cfRule type="cellIs" dxfId="59" priority="61" operator="lessThan">
      <formula>3</formula>
    </cfRule>
  </conditionalFormatting>
  <conditionalFormatting sqref="U5">
    <cfRule type="cellIs" dxfId="58" priority="60" operator="lessThan">
      <formula>3</formula>
    </cfRule>
  </conditionalFormatting>
  <conditionalFormatting sqref="U6">
    <cfRule type="cellIs" dxfId="57" priority="59" operator="lessThan">
      <formula>3</formula>
    </cfRule>
  </conditionalFormatting>
  <conditionalFormatting sqref="X6">
    <cfRule type="cellIs" dxfId="56" priority="58" operator="lessThan">
      <formula>3</formula>
    </cfRule>
  </conditionalFormatting>
  <conditionalFormatting sqref="X22">
    <cfRule type="cellIs" dxfId="55" priority="57" operator="lessThan">
      <formula>3</formula>
    </cfRule>
  </conditionalFormatting>
  <conditionalFormatting sqref="Y25">
    <cfRule type="cellIs" dxfId="54" priority="56" operator="lessThan">
      <formula>3</formula>
    </cfRule>
  </conditionalFormatting>
  <conditionalFormatting sqref="Y10">
    <cfRule type="cellIs" dxfId="53" priority="55" operator="lessThan">
      <formula>3</formula>
    </cfRule>
  </conditionalFormatting>
  <conditionalFormatting sqref="Y6">
    <cfRule type="cellIs" dxfId="52" priority="54" operator="lessThan">
      <formula>3</formula>
    </cfRule>
  </conditionalFormatting>
  <conditionalFormatting sqref="AB10">
    <cfRule type="cellIs" dxfId="51" priority="53" operator="lessThan">
      <formula>3</formula>
    </cfRule>
  </conditionalFormatting>
  <conditionalFormatting sqref="AB22">
    <cfRule type="cellIs" dxfId="50" priority="52" operator="lessThan">
      <formula>3</formula>
    </cfRule>
  </conditionalFormatting>
  <conditionalFormatting sqref="AB24">
    <cfRule type="cellIs" dxfId="49" priority="51" operator="lessThan">
      <formula>3</formula>
    </cfRule>
  </conditionalFormatting>
  <conditionalFormatting sqref="AB26">
    <cfRule type="cellIs" dxfId="48" priority="50" operator="lessThan">
      <formula>3</formula>
    </cfRule>
  </conditionalFormatting>
  <conditionalFormatting sqref="AE24">
    <cfRule type="cellIs" dxfId="47" priority="49" operator="lessThan">
      <formula>3</formula>
    </cfRule>
  </conditionalFormatting>
  <conditionalFormatting sqref="AE22">
    <cfRule type="cellIs" dxfId="46" priority="48" operator="lessThan">
      <formula>3</formula>
    </cfRule>
  </conditionalFormatting>
  <conditionalFormatting sqref="AE6">
    <cfRule type="cellIs" dxfId="45" priority="47" operator="lessThan">
      <formula>3</formula>
    </cfRule>
  </conditionalFormatting>
  <conditionalFormatting sqref="AC6">
    <cfRule type="cellIs" dxfId="44" priority="46" operator="lessThan">
      <formula>3</formula>
    </cfRule>
  </conditionalFormatting>
  <conditionalFormatting sqref="AC5">
    <cfRule type="cellIs" dxfId="43" priority="45" operator="lessThan">
      <formula>3</formula>
    </cfRule>
  </conditionalFormatting>
  <conditionalFormatting sqref="AC4">
    <cfRule type="cellIs" dxfId="42" priority="44" operator="lessThan">
      <formula>3</formula>
    </cfRule>
  </conditionalFormatting>
  <conditionalFormatting sqref="AF26">
    <cfRule type="cellIs" dxfId="41" priority="43" operator="lessThan">
      <formula>3</formula>
    </cfRule>
  </conditionalFormatting>
  <conditionalFormatting sqref="AF22">
    <cfRule type="cellIs" dxfId="40" priority="42" operator="lessThan">
      <formula>3</formula>
    </cfRule>
  </conditionalFormatting>
  <conditionalFormatting sqref="AF6">
    <cfRule type="cellIs" dxfId="39" priority="41" operator="lessThan">
      <formula>3</formula>
    </cfRule>
  </conditionalFormatting>
  <conditionalFormatting sqref="AH4">
    <cfRule type="cellIs" dxfId="38" priority="40" operator="lessThan">
      <formula>3</formula>
    </cfRule>
  </conditionalFormatting>
  <conditionalFormatting sqref="AH5">
    <cfRule type="cellIs" dxfId="37" priority="39" operator="lessThan">
      <formula>3</formula>
    </cfRule>
  </conditionalFormatting>
  <conditionalFormatting sqref="AH6">
    <cfRule type="cellIs" dxfId="36" priority="38" operator="lessThan">
      <formula>3</formula>
    </cfRule>
  </conditionalFormatting>
  <conditionalFormatting sqref="AJ4">
    <cfRule type="cellIs" dxfId="35" priority="37" operator="lessThan">
      <formula>3</formula>
    </cfRule>
  </conditionalFormatting>
  <conditionalFormatting sqref="AJ5">
    <cfRule type="cellIs" dxfId="34" priority="36" operator="lessThan">
      <formula>3</formula>
    </cfRule>
  </conditionalFormatting>
  <conditionalFormatting sqref="AJ7">
    <cfRule type="cellIs" dxfId="33" priority="35" operator="lessThan">
      <formula>3</formula>
    </cfRule>
  </conditionalFormatting>
  <conditionalFormatting sqref="AN4">
    <cfRule type="cellIs" dxfId="32" priority="34" operator="lessThan">
      <formula>3</formula>
    </cfRule>
  </conditionalFormatting>
  <conditionalFormatting sqref="AN5">
    <cfRule type="cellIs" dxfId="31" priority="33" operator="lessThan">
      <formula>3</formula>
    </cfRule>
  </conditionalFormatting>
  <conditionalFormatting sqref="AN6">
    <cfRule type="cellIs" dxfId="30" priority="32" operator="lessThan">
      <formula>3</formula>
    </cfRule>
  </conditionalFormatting>
  <conditionalFormatting sqref="AP4">
    <cfRule type="cellIs" dxfId="29" priority="31" operator="lessThan">
      <formula>3</formula>
    </cfRule>
  </conditionalFormatting>
  <conditionalFormatting sqref="AP5">
    <cfRule type="cellIs" dxfId="28" priority="30" operator="lessThan">
      <formula>3</formula>
    </cfRule>
  </conditionalFormatting>
  <conditionalFormatting sqref="AP6">
    <cfRule type="cellIs" dxfId="27" priority="29" operator="lessThan">
      <formula>3</formula>
    </cfRule>
  </conditionalFormatting>
  <conditionalFormatting sqref="AR4">
    <cfRule type="cellIs" dxfId="26" priority="28" operator="lessThan">
      <formula>3</formula>
    </cfRule>
  </conditionalFormatting>
  <conditionalFormatting sqref="AR5">
    <cfRule type="cellIs" dxfId="25" priority="27" operator="lessThan">
      <formula>3</formula>
    </cfRule>
  </conditionalFormatting>
  <conditionalFormatting sqref="AR6">
    <cfRule type="cellIs" dxfId="24" priority="26" operator="lessThan">
      <formula>3</formula>
    </cfRule>
  </conditionalFormatting>
  <conditionalFormatting sqref="V10">
    <cfRule type="cellIs" dxfId="23" priority="25" operator="lessThan">
      <formula>3</formula>
    </cfRule>
  </conditionalFormatting>
  <conditionalFormatting sqref="Z10">
    <cfRule type="cellIs" dxfId="22" priority="24" operator="lessThan">
      <formula>3</formula>
    </cfRule>
  </conditionalFormatting>
  <conditionalFormatting sqref="V22">
    <cfRule type="cellIs" dxfId="21" priority="23" operator="lessThan">
      <formula>3</formula>
    </cfRule>
  </conditionalFormatting>
  <conditionalFormatting sqref="Z22">
    <cfRule type="cellIs" dxfId="20" priority="22" operator="lessThan">
      <formula>3</formula>
    </cfRule>
  </conditionalFormatting>
  <conditionalFormatting sqref="Z24">
    <cfRule type="cellIs" dxfId="19" priority="21" operator="lessThan">
      <formula>3</formula>
    </cfRule>
  </conditionalFormatting>
  <conditionalFormatting sqref="V25">
    <cfRule type="cellIs" dxfId="18" priority="20" operator="lessThan">
      <formula>3</formula>
    </cfRule>
  </conditionalFormatting>
  <conditionalFormatting sqref="Z26">
    <cfRule type="cellIs" dxfId="17" priority="19" operator="lessThan">
      <formula>3</formula>
    </cfRule>
  </conditionalFormatting>
  <conditionalFormatting sqref="AD26">
    <cfRule type="cellIs" dxfId="16" priority="18" operator="lessThan">
      <formula>3</formula>
    </cfRule>
  </conditionalFormatting>
  <conditionalFormatting sqref="AD24">
    <cfRule type="cellIs" dxfId="15" priority="17" operator="lessThan">
      <formula>3</formula>
    </cfRule>
  </conditionalFormatting>
  <conditionalFormatting sqref="AD6">
    <cfRule type="cellIs" dxfId="14" priority="16" operator="lessThan">
      <formula>3</formula>
    </cfRule>
  </conditionalFormatting>
  <conditionalFormatting sqref="AG4">
    <cfRule type="cellIs" dxfId="13" priority="15" operator="lessThan">
      <formula>3</formula>
    </cfRule>
  </conditionalFormatting>
  <conditionalFormatting sqref="AG5">
    <cfRule type="cellIs" dxfId="12" priority="14" operator="lessThan">
      <formula>3</formula>
    </cfRule>
  </conditionalFormatting>
  <conditionalFormatting sqref="AG6">
    <cfRule type="cellIs" dxfId="11" priority="13" operator="lessThan">
      <formula>3</formula>
    </cfRule>
  </conditionalFormatting>
  <conditionalFormatting sqref="AI4">
    <cfRule type="cellIs" dxfId="10" priority="12" operator="lessThan">
      <formula>3</formula>
    </cfRule>
  </conditionalFormatting>
  <conditionalFormatting sqref="AI5">
    <cfRule type="cellIs" dxfId="9" priority="11" operator="lessThan">
      <formula>3</formula>
    </cfRule>
  </conditionalFormatting>
  <conditionalFormatting sqref="AI7">
    <cfRule type="cellIs" dxfId="8" priority="10" operator="lessThan">
      <formula>3</formula>
    </cfRule>
  </conditionalFormatting>
  <conditionalFormatting sqref="AM4">
    <cfRule type="cellIs" dxfId="7" priority="9" operator="lessThan">
      <formula>3</formula>
    </cfRule>
  </conditionalFormatting>
  <conditionalFormatting sqref="AM5">
    <cfRule type="cellIs" dxfId="6" priority="8" operator="lessThan">
      <formula>3</formula>
    </cfRule>
  </conditionalFormatting>
  <conditionalFormatting sqref="AM6">
    <cfRule type="cellIs" dxfId="5" priority="7" operator="lessThan">
      <formula>3</formula>
    </cfRule>
  </conditionalFormatting>
  <conditionalFormatting sqref="AO6">
    <cfRule type="cellIs" dxfId="4" priority="6" operator="lessThan">
      <formula>3</formula>
    </cfRule>
  </conditionalFormatting>
  <conditionalFormatting sqref="AO5">
    <cfRule type="cellIs" dxfId="3" priority="5" operator="lessThan">
      <formula>3</formula>
    </cfRule>
  </conditionalFormatting>
  <conditionalFormatting sqref="AO4">
    <cfRule type="cellIs" dxfId="2" priority="4" operator="lessThan">
      <formula>3</formula>
    </cfRule>
  </conditionalFormatting>
  <conditionalFormatting sqref="AQ4">
    <cfRule type="cellIs" dxfId="1" priority="3" operator="lessThan">
      <formula>3</formula>
    </cfRule>
  </conditionalFormatting>
  <conditionalFormatting sqref="AQ5">
    <cfRule type="cellIs" dxfId="0" priority="2" operator="lessThan">
      <formula>3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все типы</vt:lpstr>
      <vt:lpstr>малые (вкл. микро)</vt:lpstr>
      <vt:lpstr>микро</vt:lpstr>
      <vt:lpstr>средние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Андреевна Берденникова</dc:creator>
  <cp:lastModifiedBy>o.kasheeva</cp:lastModifiedBy>
  <dcterms:created xsi:type="dcterms:W3CDTF">2023-10-17T15:25:57Z</dcterms:created>
  <dcterms:modified xsi:type="dcterms:W3CDTF">2023-10-17T15:25:58Z</dcterms:modified>
</cp:coreProperties>
</file>